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committee 2020-21" sheetId="2" r:id="rId1"/>
  </sheets>
  <calcPr calcId="124519"/>
</workbook>
</file>

<file path=xl/sharedStrings.xml><?xml version="1.0" encoding="utf-8"?>
<sst xmlns="http://schemas.openxmlformats.org/spreadsheetml/2006/main" count="415" uniqueCount="406">
  <si>
    <t>To update the Vidyalaya record on the Portal, Regular entries, Follow up of instructions of RO, HQ</t>
  </si>
  <si>
    <t>Hindi</t>
  </si>
  <si>
    <t>English</t>
  </si>
  <si>
    <t>1. Admission</t>
  </si>
  <si>
    <t>Responsibility</t>
  </si>
  <si>
    <t>Sign</t>
  </si>
  <si>
    <t>2. KV Shaala Darpan</t>
  </si>
  <si>
    <t>1. Ms Kamlesh Rani</t>
  </si>
  <si>
    <t>3. Ms Kamlesh Rani</t>
  </si>
  <si>
    <t>Member</t>
  </si>
  <si>
    <t>1. Ms Sarita Aggarwal</t>
  </si>
  <si>
    <t>To Manage Medical Room, First Aid facility to students &amp; Regular Medical Check Up</t>
  </si>
  <si>
    <t>3. Sh Manoj Kumar</t>
  </si>
  <si>
    <t>Morning Assembly Cultural &amp; Musical Items</t>
  </si>
  <si>
    <t>1. Ms Rachna</t>
  </si>
  <si>
    <t>Social Science</t>
  </si>
  <si>
    <t>Science (including Computer Sc.)</t>
  </si>
  <si>
    <t>Maths</t>
  </si>
  <si>
    <t>Science Exhibition</t>
  </si>
  <si>
    <t>Physics Lab</t>
  </si>
  <si>
    <t>Chemistry Lab</t>
  </si>
  <si>
    <t>Biology Lab</t>
  </si>
  <si>
    <t>Computer Lab</t>
  </si>
  <si>
    <t>2. Ms Sandhya Rani</t>
  </si>
  <si>
    <t>Maths olympiad, Workshop for Educational Institute, NTSE</t>
  </si>
  <si>
    <t>I/c Primary Section</t>
  </si>
  <si>
    <t>To procure transport facility for the students for various purpose on contract basis</t>
  </si>
  <si>
    <t>3. Ms Vineeta Sharma</t>
  </si>
  <si>
    <t>Secondary Section</t>
  </si>
  <si>
    <t>Primary Section</t>
  </si>
  <si>
    <t>To maintain &amp; modernize the Labs as per the specification of KVS</t>
  </si>
  <si>
    <t xml:space="preserve"> </t>
  </si>
  <si>
    <t xml:space="preserve">To conduct Scout/ Guide &amp; Cub/Bulbul activities of different units  with proper planning </t>
  </si>
  <si>
    <t>2.Mr Arun Kumar</t>
  </si>
  <si>
    <t>3. Ms Alka</t>
  </si>
  <si>
    <t xml:space="preserve">Stage maintenance and decoration </t>
  </si>
  <si>
    <t>5.Ms R.Duggal</t>
  </si>
  <si>
    <t>5. Ms Jyoti</t>
  </si>
  <si>
    <t>2. Sh Karambir Singh</t>
  </si>
  <si>
    <t>3. Sh Abhilash</t>
  </si>
  <si>
    <t>4. Ms S Langer</t>
  </si>
  <si>
    <t>S Sc Exhibition, Youth Parliament &amp; Excursion</t>
  </si>
  <si>
    <t>Clubs</t>
  </si>
  <si>
    <t>Sanitation and Road Safety</t>
  </si>
  <si>
    <t>2. Nurse</t>
  </si>
  <si>
    <t>6. Ms Madhu Singh</t>
  </si>
  <si>
    <t>2. Ms Rachna</t>
  </si>
  <si>
    <t>To coordinate the functioning of alumni association</t>
  </si>
  <si>
    <t>15. Furniture</t>
  </si>
  <si>
    <t>18. First Aid &amp; Medical Check up (Secondary)</t>
  </si>
  <si>
    <t>19. First Aid &amp; Medical Check up (Primary)</t>
  </si>
  <si>
    <t>33. Exhibition, Excursion &amp; Workshop</t>
  </si>
  <si>
    <t>36. RAJBHASHA</t>
  </si>
  <si>
    <t>38. Transport Facility</t>
  </si>
  <si>
    <t>39. Photography &amp; Press Release</t>
  </si>
  <si>
    <t>40. Staff Room</t>
  </si>
  <si>
    <t>3.Mr Karambir Singh</t>
  </si>
  <si>
    <t xml:space="preserve">  </t>
  </si>
  <si>
    <t>20. M &amp; R (Civil, Electric, Water &amp; PA System) &amp; Security</t>
  </si>
  <si>
    <t>Ensure safe dispersal of the students during lunch and close of school</t>
  </si>
  <si>
    <t xml:space="preserve">8 All Class Teachers </t>
  </si>
  <si>
    <t xml:space="preserve">4.Ms Vineeta Sharma </t>
  </si>
  <si>
    <t>3. Ms JSA</t>
  </si>
  <si>
    <t>2. Ms SSA</t>
  </si>
  <si>
    <t>22. Gardening &amp; Beautification</t>
  </si>
  <si>
    <t>23. AEP</t>
  </si>
  <si>
    <t>2. Ms Ranju Jawa</t>
  </si>
  <si>
    <t xml:space="preserve">3. Home Examination (Secondary) </t>
  </si>
  <si>
    <t xml:space="preserve">1. Mr Shailender Kumar </t>
  </si>
  <si>
    <t xml:space="preserve">5.Counsellor </t>
  </si>
  <si>
    <t>35. Administrative &amp;  Finance Work</t>
  </si>
  <si>
    <t xml:space="preserve">41. Alumni Association </t>
  </si>
  <si>
    <t xml:space="preserve">43 Parents Teachers Assocation </t>
  </si>
  <si>
    <t xml:space="preserve">3.Headmistress  </t>
  </si>
  <si>
    <t xml:space="preserve">44 Decoration Committee  </t>
  </si>
  <si>
    <t xml:space="preserve">2.Ms Alka </t>
  </si>
  <si>
    <t xml:space="preserve">3. Ms Indu Batra </t>
  </si>
  <si>
    <t xml:space="preserve">3. Mr Jairam </t>
  </si>
  <si>
    <t xml:space="preserve">4. Ms Vinita Sharma </t>
  </si>
  <si>
    <t xml:space="preserve">2. Ms Pooja </t>
  </si>
  <si>
    <t xml:space="preserve">6. Tanushree Chakraborty </t>
  </si>
  <si>
    <t>House Masters and  their  related activities</t>
  </si>
  <si>
    <t>3. Ms Suman Khanna</t>
  </si>
  <si>
    <t>5.Ms Rekha Jain</t>
  </si>
  <si>
    <t xml:space="preserve">6.Counsellor </t>
  </si>
  <si>
    <t>3. Mr Rajbir Singh</t>
  </si>
  <si>
    <t xml:space="preserve">4Mr Shailendra Kumar </t>
  </si>
  <si>
    <t>5. Ms Sarita Aggarwal</t>
  </si>
  <si>
    <t>6.Ms R.Duggal</t>
  </si>
  <si>
    <t>16. Purchase Committee</t>
  </si>
  <si>
    <t xml:space="preserve">Back to Basics </t>
  </si>
  <si>
    <t xml:space="preserve">Awakned Citizen Programme </t>
  </si>
  <si>
    <t xml:space="preserve">Integrity Club </t>
  </si>
  <si>
    <t>Literary Club (English &amp; Hindi)</t>
  </si>
  <si>
    <t>Discipline ,Safety and Security( Primary  )</t>
  </si>
  <si>
    <t xml:space="preserve">3. Ms Anita Vashistha </t>
  </si>
  <si>
    <t xml:space="preserve">2. Ms Ranju Jawa </t>
  </si>
  <si>
    <t>4. Mr Shailender Kumar</t>
  </si>
  <si>
    <t xml:space="preserve">7. Ms Jyoti </t>
  </si>
  <si>
    <t>30. SPORTS : SWASTH BACHHE SWASTH BHARAT</t>
  </si>
  <si>
    <t>29. UBI Online Data</t>
  </si>
  <si>
    <t xml:space="preserve">31. Library Committee </t>
  </si>
  <si>
    <t xml:space="preserve">4. Mr Randhir Kumar </t>
  </si>
  <si>
    <t xml:space="preserve">8. Ms  Jyoti </t>
  </si>
  <si>
    <t>5. Ms Suresh Bala</t>
  </si>
  <si>
    <t>7. Sh Karambir</t>
  </si>
  <si>
    <t xml:space="preserve">English </t>
  </si>
  <si>
    <t xml:space="preserve">Hindi </t>
  </si>
  <si>
    <t>To ensure timely and errorfree Registration for class IX &amp; XI ,Preparing LOC for class X &amp; XII ,uploading internal marks ,conduct of practical exams and Board exams  and all works related to CBSE</t>
  </si>
  <si>
    <t xml:space="preserve">3.Mr Ajay Kumar </t>
  </si>
  <si>
    <t xml:space="preserve">7.Mr Ajay Kumar </t>
  </si>
  <si>
    <t xml:space="preserve">8.Mr Arvind Kumar </t>
  </si>
  <si>
    <t>7.Ms Sandhya Rani</t>
  </si>
  <si>
    <t>9. Sh Hardutt</t>
  </si>
  <si>
    <t>10. Sh Jairam</t>
  </si>
  <si>
    <t>21 A  Cleanliness (Primary)</t>
  </si>
  <si>
    <t xml:space="preserve">3.Mr Rajbir Singh </t>
  </si>
  <si>
    <t>2. Ms Kavita  Bhatia</t>
  </si>
  <si>
    <t xml:space="preserve">To decide menue and make necessary arrangements and serve refreshment/snack/lunch for VIPs /Workshops/other events </t>
  </si>
  <si>
    <t>1. Mrs Kamlesh Rani</t>
  </si>
  <si>
    <t xml:space="preserve">2. Mrs R Duggal </t>
  </si>
  <si>
    <t xml:space="preserve">2. Ms Divya Kiran </t>
  </si>
  <si>
    <t xml:space="preserve">4. Computer instructor </t>
  </si>
  <si>
    <t xml:space="preserve">4. Ms Suresh Bala  </t>
  </si>
  <si>
    <t xml:space="preserve">To make necessary arrangements for floating tenders and procure goods and services as per KVS guidelines </t>
  </si>
  <si>
    <t>6. Ms  Anita Vashishta</t>
  </si>
  <si>
    <t>3. Ms S Langer</t>
  </si>
  <si>
    <t xml:space="preserve">12. Sh. Parmanand </t>
  </si>
  <si>
    <t xml:space="preserve">25. E-class rooms, ICT, Website Updation </t>
  </si>
  <si>
    <t>26. Drinking Water &amp; Canteen Committee</t>
  </si>
  <si>
    <t xml:space="preserve">27. Hospitality </t>
  </si>
  <si>
    <t>5. Ms Madhu Singh</t>
  </si>
  <si>
    <t>Administrative work</t>
  </si>
  <si>
    <t>Rajbhasha</t>
  </si>
  <si>
    <t>7. NIOS</t>
  </si>
  <si>
    <t>8.Acadamic Council</t>
  </si>
  <si>
    <t xml:space="preserve">9. Time Table &amp; Leave Arrangement(Secondary ) </t>
  </si>
  <si>
    <t>10. Time Table And Arrangments (Primary)</t>
  </si>
  <si>
    <t xml:space="preserve">13. Teaching Aids /Audio-Visual Aids </t>
  </si>
  <si>
    <t>14. Discipline ,Safety and Security( Secondary )</t>
  </si>
  <si>
    <t>To ensure admissions strictly as per KVS Admission Guide Lines, Proper upkeep of all relevant records, to provide desired information to KVS, to conduct Admission test and prepare result, TC case admission after proper scrutiny</t>
  </si>
  <si>
    <t>Proper planning of different exams, preparation &amp; printing of Question papers, purchase of stationery, Conducting PTM</t>
  </si>
  <si>
    <t>5. C.B.S.E Committee</t>
  </si>
  <si>
    <t>Proper planning and execution of the NIOS Exams twice in a year</t>
  </si>
  <si>
    <t>11. Co-Curricular Activities (Secondary)</t>
  </si>
  <si>
    <t xml:space="preserve">
To plan, prepare and conduct of CCA  and Club activities  for the whole session, to keep record of all achievements by staff and students, to get printing of Student I-Card, Diary and Teacher Diary
</t>
  </si>
  <si>
    <t>12. Co-Curricular Activities (Primary)</t>
  </si>
  <si>
    <t xml:space="preserve">To plan, prepare and conduct of CCA activities for the whole session,  </t>
  </si>
  <si>
    <t>To ensure Proper discipline in the vidyalaya campus, take precautionary measures and disciplinary action,to identify the safety &amp; security hazards and fixing them up</t>
  </si>
  <si>
    <t>4.Sh Karambir Singh</t>
  </si>
  <si>
    <t>24. Guidance &amp; Counselling( Including Career Counselling )</t>
  </si>
  <si>
    <t xml:space="preserve">To monitor and ensure  healthy and hygenic food at canteen, quotations, avaibility of potable water for students &amp; staff </t>
  </si>
  <si>
    <t>To arrange Photography &amp; to give wide publicity for all important celebrations &amp; events,to send press release for the News papers</t>
  </si>
  <si>
    <t xml:space="preserve">4. Ms Asha Rani </t>
  </si>
  <si>
    <t>To enusre cleanliness &amp; Proper up keep of the staff room</t>
  </si>
  <si>
    <t>To constitute PTA and carry out activites as per Education Code</t>
  </si>
  <si>
    <t xml:space="preserve">5.Ms Suresh Bala </t>
  </si>
  <si>
    <t xml:space="preserve">6.Ms Jyoti </t>
  </si>
  <si>
    <t>7.Ms Megha Yadav</t>
  </si>
  <si>
    <t xml:space="preserve">8.Ms Tanushree </t>
  </si>
  <si>
    <t>3. Ms Asha Rani</t>
  </si>
  <si>
    <t>1. PGT Hindi</t>
  </si>
  <si>
    <t xml:space="preserve">45 Conducting  Staff Meeting &amp; Writing Minutes of Meeting </t>
  </si>
  <si>
    <t xml:space="preserve">Principal </t>
  </si>
  <si>
    <t>KENDRIYA VIDYALAYA No1 ,FARIDABAD</t>
  </si>
  <si>
    <t>COMMITTEES FOR THE SESSION 2020-21</t>
  </si>
  <si>
    <t>Functions of Committee</t>
  </si>
  <si>
    <t xml:space="preserve">4.Mr U.B Gautam </t>
  </si>
  <si>
    <t xml:space="preserve">1. Mr U.B Gautam </t>
  </si>
  <si>
    <t>In-charge /Members</t>
  </si>
  <si>
    <t>7. Concerned Stock in-charge</t>
  </si>
  <si>
    <t xml:space="preserve">Overall in-charge </t>
  </si>
  <si>
    <t>5.Mr Parmanand</t>
  </si>
  <si>
    <t>1. Ms Savita Sagar</t>
  </si>
  <si>
    <t xml:space="preserve">2.Mr Vijay Kumar  </t>
  </si>
  <si>
    <t xml:space="preserve">9.Mr S.L Saini  </t>
  </si>
  <si>
    <t xml:space="preserve">11. All Class Teachers /Co-C.Trs </t>
  </si>
  <si>
    <t>1. Mr Arvind Kumar Pankaj I/c</t>
  </si>
  <si>
    <t>Ms Shefali Talwar</t>
  </si>
  <si>
    <t>2.Ms Rekha Jain</t>
  </si>
  <si>
    <t xml:space="preserve">3. Ms Shefali Talwar </t>
  </si>
  <si>
    <t>4. TGT(Sc.)</t>
  </si>
  <si>
    <t>2. Ms Sandhya Rani
3. Mr S.L Saini</t>
  </si>
  <si>
    <t xml:space="preserve">3. Ms Simarandeep Kaur  </t>
  </si>
  <si>
    <t>4. Mr S.L Saini</t>
  </si>
  <si>
    <t>2. Mr S.L Saini</t>
  </si>
  <si>
    <t xml:space="preserve">1.Mr Arun Kumar </t>
  </si>
  <si>
    <t>2. Ms Savita Sagar</t>
  </si>
  <si>
    <t>5. TGT(Sc.)</t>
  </si>
  <si>
    <t>3. Mr S.L Saini</t>
  </si>
  <si>
    <t xml:space="preserve">3. Mr Vijay Kumar   </t>
  </si>
  <si>
    <t xml:space="preserve">5. Ms Simarandeep Kaur  </t>
  </si>
  <si>
    <t xml:space="preserve">4.Ms Manisha Kumari </t>
  </si>
  <si>
    <t xml:space="preserve">28. Internal Compalints Committee </t>
  </si>
  <si>
    <t>5. Ms Usha Kiran ,VMC Member</t>
  </si>
  <si>
    <t>2. Mr Arun Kumar ,PGT</t>
  </si>
  <si>
    <t>3. Rekha Jain,TGT</t>
  </si>
  <si>
    <t>4. Ms Rachna ,P.E.T</t>
  </si>
  <si>
    <t>2. Ms Shefali Talwar</t>
  </si>
  <si>
    <t xml:space="preserve">5.Mr S.N Sharma </t>
  </si>
  <si>
    <t xml:space="preserve">6. Ms Suman Khanna  </t>
  </si>
  <si>
    <t xml:space="preserve">
</t>
  </si>
  <si>
    <t xml:space="preserve"> English Language Lab  </t>
  </si>
  <si>
    <t xml:space="preserve">Mathematics Lab </t>
  </si>
  <si>
    <t xml:space="preserve"> Mathematical Garden </t>
  </si>
  <si>
    <t xml:space="preserve">1. Mr Ajay Kumar  </t>
  </si>
  <si>
    <t>Fee Checking (CS-54)</t>
  </si>
  <si>
    <t xml:space="preserve">2. Ms Jyoti </t>
  </si>
  <si>
    <t xml:space="preserve">Monthly Enrolment </t>
  </si>
  <si>
    <t xml:space="preserve">1. Ms Ranju Jawa </t>
  </si>
  <si>
    <t>2 Mr Ashutosh</t>
  </si>
  <si>
    <t>3. Ms Promola Devi</t>
  </si>
  <si>
    <t xml:space="preserve">3.Mr  Vijay Kumar  </t>
  </si>
  <si>
    <t xml:space="preserve">4 Mr Ajay Kumar </t>
  </si>
  <si>
    <t xml:space="preserve">1. Ms Manisha Kuamri </t>
  </si>
  <si>
    <t>2. Ms Rekha Jain</t>
  </si>
  <si>
    <t>37. Scout &amp; Guide /Cub &amp; Bulbul Club</t>
  </si>
  <si>
    <t>8. Ms Vineeta Sharma</t>
  </si>
  <si>
    <t xml:space="preserve">2. Mr S.N Sharma </t>
  </si>
  <si>
    <t xml:space="preserve">17. Vidyalaya  Patrika/News Letter/Editoiral Board </t>
  </si>
  <si>
    <t>To collect the material from the students &amp; Staff and Publish    the school magazine(latest by July ), News letter, class magazines</t>
  </si>
  <si>
    <t>3. Mr Vijay Kumar</t>
  </si>
  <si>
    <t>3. TGT (Science)</t>
  </si>
  <si>
    <t>5.PRT 1</t>
  </si>
  <si>
    <t>2. PRT 2</t>
  </si>
  <si>
    <t>21. House Keeping and Security/Cleanliness</t>
  </si>
  <si>
    <t>5.Mr Rajbir Singh</t>
  </si>
  <si>
    <t xml:space="preserve">2.Ms Rachna </t>
  </si>
  <si>
    <t>8. Mr Shailendra Kumar</t>
  </si>
  <si>
    <t xml:space="preserve">3. Ms Madhu Singh  </t>
  </si>
  <si>
    <t>3. Mr. Abhilash</t>
  </si>
  <si>
    <t>2. Mr Ashutosh Solanki</t>
  </si>
  <si>
    <t>1. Ms Indu Dhiman</t>
  </si>
  <si>
    <t>2. Ms Megha Yadav</t>
  </si>
  <si>
    <t>4. Mr Abhilash</t>
  </si>
  <si>
    <t>4. PRT 2</t>
  </si>
  <si>
    <t>5. Ms Laxmi(Sweeper)</t>
  </si>
  <si>
    <t xml:space="preserve">5.Mr Ramavtar </t>
  </si>
  <si>
    <t>6. PRT 1</t>
  </si>
  <si>
    <t>3. Ms Megha Yadav</t>
  </si>
  <si>
    <t xml:space="preserve">4. Ms  Indu Dhiman </t>
  </si>
  <si>
    <t xml:space="preserve">6. Sports Coach  </t>
  </si>
  <si>
    <t xml:space="preserve">7. Ms Sarita Aggarwal </t>
  </si>
  <si>
    <t>4. Ms Karambir Singh</t>
  </si>
  <si>
    <t xml:space="preserve">7.Mr Ramavtar </t>
  </si>
  <si>
    <t>9. Ms Indu Dhiman</t>
  </si>
  <si>
    <t>4.Mr. Karambir</t>
  </si>
  <si>
    <t>3. Ms Divya Kiran</t>
  </si>
  <si>
    <t xml:space="preserve">4.Ms R. Duggal </t>
  </si>
  <si>
    <t>3. Ms Tanushree</t>
  </si>
  <si>
    <t xml:space="preserve">2 .Mr Karambir </t>
  </si>
  <si>
    <t>5. PRT 1</t>
  </si>
  <si>
    <t xml:space="preserve">4.PRT 2  </t>
  </si>
  <si>
    <t xml:space="preserve">10.Ms Ranju Jawa </t>
  </si>
  <si>
    <t xml:space="preserve">5. Mr Ashutosh  
6.Ms Vineeta Sharma  </t>
  </si>
  <si>
    <t>2.Mr Ajay Kumar</t>
  </si>
  <si>
    <t>3.Ms Simarandeep Kaur</t>
  </si>
  <si>
    <t xml:space="preserve">4.Ms Sunita Langar </t>
  </si>
  <si>
    <t>5. Computer instructor</t>
  </si>
  <si>
    <t>All English,Matheamtics &amp; Science Teachers</t>
  </si>
  <si>
    <t>Resource Room</t>
  </si>
  <si>
    <t>34. Labs /Dept. Updation &amp; Upkeep</t>
  </si>
  <si>
    <t>Principal /VP Office</t>
  </si>
  <si>
    <t>Office</t>
  </si>
  <si>
    <t xml:space="preserve">Library </t>
  </si>
  <si>
    <t>1. Ms Ranju Jawa  I/c                                                     2. Mr Arun Kumar                                                               3. Ms Alka
4. Ms Sarita Aggarwal
5. Mr Ashutosh 
6. Ms Suresh Bala</t>
  </si>
  <si>
    <t xml:space="preserve">4. Home Exams (Primary) </t>
  </si>
  <si>
    <t xml:space="preserve">1. Mr Manoj Kumar                                                         2. Ms Savita Sagar                                                           3. Mr S.L Saini                                                                     4.Ms Simarandeep Kaur                                                    5. Mr Jairam </t>
  </si>
  <si>
    <t>1. Mr S.N Sharma  I/c</t>
  </si>
  <si>
    <t>2. Ms Manisha Kumari</t>
  </si>
  <si>
    <t>All planning related 
to Academics, Action Plan / Extra class for Late bloomes Preparation of Teachers Diary,planning Monthly Tests 
remidial classes in Break / Vacation</t>
  </si>
  <si>
    <t xml:space="preserve">1. Mr Manoj Kumar I/c
2. Mr Randhir Kumar 
3. Ms Suman Khanna 
4.Mr  S.N Sharma 
5.Ms Indu Batra 
6. Ms Pooja 
7.Headmistress </t>
  </si>
  <si>
    <t xml:space="preserve">To prepare Time-table as per KVS Guidelines for Secondary Section, Daily Leave arrangement ,Supervision of ClassTr and co-class tr duty , Verification of Contractual Teachers attendance ,Assign/remind co-class teacher duty </t>
  </si>
  <si>
    <t>1. Mr  S N Sharma I/c</t>
  </si>
  <si>
    <t xml:space="preserve">2. Mr Vijay Kumar </t>
  </si>
  <si>
    <t xml:space="preserve">To prepare Time-table as per KVS Guidelines for Primary Section, Daily Leave arrangement ,Supervision of ClassTr and co-class tr duty , Verification of Contractual Teachers attendance ,Assign/remind co-class teacher duty </t>
  </si>
  <si>
    <t xml:space="preserve">
To plan, prepare and conduct  CCA  ,Important Days &amp; Week ,Morning assembly &amp; Club activities  for the whole session, to keep record of all achievements by staff and students, to get printing of Student I-Card, Student Diary ,Prize Distribution etc 
</t>
  </si>
  <si>
    <t xml:space="preserve">1.Mr Randhir Kumar  I/C </t>
  </si>
  <si>
    <t>To procure,issue and take care of the teaching learning material to teachers</t>
  </si>
  <si>
    <t>1. Ms Rachna I/c</t>
  </si>
  <si>
    <t>1. Ms Sarita Aggarwal I/c</t>
  </si>
  <si>
    <t xml:space="preserve"> Discipline in-charges  must prepare duty chart for Watch and Safety/Security at time of arrival ,dispersal and during recess time</t>
  </si>
  <si>
    <t>Purchase &amp; Allocation of new furniture to required classes, condemnation of old stock, maintainence and care of Vidyalaya Furniture ,Repair of broken furniture, to prepare the class wise inventory  and proper record maintenance</t>
  </si>
  <si>
    <t xml:space="preserve">1.Ms Kavita Bhatia           I/c     </t>
  </si>
  <si>
    <t xml:space="preserve">1. Mr Randhir Kumar  ,Editor-in -chief </t>
  </si>
  <si>
    <t>1. Ms Savita Sagar I/c</t>
  </si>
  <si>
    <t xml:space="preserve">1. Ms Megha Yadav I/c </t>
  </si>
  <si>
    <t xml:space="preserve">To manage Medical Room, First Aid facility to students &amp; Regular Medical Check Up &amp; keep record of Medical Cards </t>
  </si>
  <si>
    <t xml:space="preserve">5. All Class Teachers </t>
  </si>
  <si>
    <t xml:space="preserve">3. Ms Madhu Singh                  4. All Class teachers </t>
  </si>
  <si>
    <t xml:space="preserve">To ensure maintainance ,the proper upkeep &amp; timely repair of Vidyalaya Building, Electric Fitting , water supply &amp; PA System </t>
  </si>
  <si>
    <t xml:space="preserve">1.Ms Kavita Bhatia   I/c            </t>
  </si>
  <si>
    <t xml:space="preserve">Cleanliness ,maintainece and proper upkeep of Vidyalaya premises , Deptts, Class Rooms ,Washrooms and surrounding area , to verify the works of housekeeping &amp; security </t>
  </si>
  <si>
    <t>1. Ms Divya Kiran I/c</t>
  </si>
  <si>
    <t xml:space="preserve">Cleanliness,maintainece and proper upkeep of Vidyalaya premises , Deptts, Class Rooms and surrounding area, Wash rooms,Children Park </t>
  </si>
  <si>
    <t>Beautification &amp; decoration of Reception Area, Principal &amp;  Vice Principal Room, Passage, stage &amp; Gardnens ,Children Park etc</t>
  </si>
  <si>
    <t xml:space="preserve">To plan and conduct AEP activites ,workshops etc as per KVS norms and prepare reports </t>
  </si>
  <si>
    <t xml:space="preserve">To plan and conduct Guidance and Counselling /Career Counselling Workshops/Sessions for students and parents </t>
  </si>
  <si>
    <t xml:space="preserve">Maintenance &amp; effective usage of e-class room (including cleanliness) , AMC, fixtures ,security, functioning &amp; updating Vidyalaya website regularly </t>
  </si>
  <si>
    <t>1. Sh Arun Kumar I/c</t>
  </si>
  <si>
    <t>1. Mr U.B Gautam  I/c</t>
  </si>
  <si>
    <t xml:space="preserve">To redress the complaints of staff &amp; students related to school  matters, caste, gender, child abuse , POCSO etc </t>
  </si>
  <si>
    <t xml:space="preserve">Updation  &amp; Verification of students' record regularly  </t>
  </si>
  <si>
    <t>1. Ms Suman Khanna ,PGT             Incharge</t>
  </si>
  <si>
    <t>3.Computer Instrotors</t>
  </si>
  <si>
    <t>Filling of proformas related to health &amp; Sports, maintaining records of each student classwise, conducting Sports activites and Sports day</t>
  </si>
  <si>
    <t xml:space="preserve">To procure Books, Magazines &amp; other library articles and inculcate reading habits among the staff &amp; students </t>
  </si>
  <si>
    <t>32. Subject Committee Conveners</t>
  </si>
  <si>
    <t>To conduct effective faculty meetings regulary and keep record of the minutes of the meetings.</t>
  </si>
  <si>
    <t>To plan and organise Exhibitions, Excursion and workshops as per KVS rules.</t>
  </si>
  <si>
    <t xml:space="preserve">NCSC, Green Olmpiad/GSP Audit </t>
  </si>
  <si>
    <t xml:space="preserve">1. Mr Vijay kumar  I/c </t>
  </si>
  <si>
    <t>1. Ms ASO  I/c</t>
  </si>
  <si>
    <t xml:space="preserve">1. Ms Shfali Talwar  I/c </t>
  </si>
  <si>
    <t xml:space="preserve">1. Sh Rajbir Singh I/c </t>
  </si>
  <si>
    <t>2. Ms Kamlesh Rani (Guide Captain)</t>
  </si>
  <si>
    <t xml:space="preserve">1. Mr Ajay Kumar I/c </t>
  </si>
  <si>
    <t xml:space="preserve">1. Mr Vijay kumar , Lib.  I/c </t>
  </si>
  <si>
    <t xml:space="preserve">1.Ms Suman Khanna  I/c </t>
  </si>
  <si>
    <t xml:space="preserve">1.Mr Manoj Kumar  I/c </t>
  </si>
  <si>
    <t xml:space="preserve">1.TGT(Art Edu )   I/c </t>
  </si>
  <si>
    <t xml:space="preserve">Decoration of Reception, Stage, Classrooms and implementing BALA Concept </t>
  </si>
  <si>
    <t>To conduct staff meeting,to write minutes of staff meetings in Hindi and English ,circulate the minutes among staff members and keep proper record of the same</t>
  </si>
  <si>
    <t xml:space="preserve">2.Ms Simarandeep Kaur </t>
  </si>
  <si>
    <t>46 .Programme for International Student Assesment (PISA)</t>
  </si>
  <si>
    <t xml:space="preserve">1. Ms Kavita Bhatia I/c </t>
  </si>
  <si>
    <t>To preapre the students for the upcoming PISA 2021 , keep record of the PISA eligble students on the portal and conduct CCT practice exams .</t>
  </si>
  <si>
    <t xml:space="preserve">1. Mr Arvind Kumar Pankaj    I/c </t>
  </si>
  <si>
    <t>2. PGT (Eco)</t>
  </si>
  <si>
    <t>3. Mr U.B Gautam</t>
  </si>
  <si>
    <t xml:space="preserve">4 Mr Randhir Kumar </t>
  </si>
  <si>
    <t xml:space="preserve">5. Ms Shefali Talwar </t>
  </si>
  <si>
    <t>6.PGT(Pol Sc)</t>
  </si>
  <si>
    <t>7.Ms Pooja Sharma</t>
  </si>
  <si>
    <t>8.Ms Manisha Kumari</t>
  </si>
  <si>
    <t>9.Ms Rekha Jain</t>
  </si>
  <si>
    <t>10. Ms Simrandeep Kaur</t>
  </si>
  <si>
    <t>11. TGT(English)</t>
  </si>
  <si>
    <t xml:space="preserve">12.Ms Sandhya Rani </t>
  </si>
  <si>
    <t>13.Mr Rajbir Singh</t>
  </si>
  <si>
    <t>14.Ms Asha Rani</t>
  </si>
  <si>
    <t>15. TGT(Art Edu.)</t>
  </si>
  <si>
    <t xml:space="preserve">16.Mr Vishal </t>
  </si>
  <si>
    <t xml:space="preserve">47  Ek Bharat Shreshth Bharat </t>
  </si>
  <si>
    <t>To know and  promote the local language,culture ,geography and history of the alloted state,to organise weekly activiites and preapre the students for Ek Bharat Shreshth Bharat Exhibition.</t>
  </si>
  <si>
    <t xml:space="preserve">2. Mr Arvind Kumar </t>
  </si>
  <si>
    <t xml:space="preserve">1. Luxmi Bai House -  Ms Ranju Jawa </t>
  </si>
  <si>
    <t>2. Pratap House-        Mr U.B Gautam</t>
  </si>
  <si>
    <t xml:space="preserve">3. Shivaji House-   Mr Arvind Kumar </t>
  </si>
  <si>
    <t>1.Mr S.N Sharma</t>
  </si>
  <si>
    <t xml:space="preserve">2. Mr U.B Gautam  </t>
  </si>
  <si>
    <t>1.Mr Arvind Kumar Pankaj                     Integrity Club  
2. PGT Pol Sci</t>
  </si>
  <si>
    <t xml:space="preserve">1.Ms Kavita Bhatia                                        Sanitation and Road Safety
2.Ms Indu Batra                
   </t>
  </si>
  <si>
    <t>1.Ms Asha Rani
2.Ms Simarandeep Kaur                              Literary Club (English &amp; Hindi)</t>
  </si>
  <si>
    <t xml:space="preserve">1.Ms Alka                                                          Back to Basic
2. Mr S.L Saini  </t>
  </si>
  <si>
    <t>1.Ms Indu Batra                                               Awakend Citizen Programme 
2. Mr Ajay Kumar</t>
  </si>
  <si>
    <t xml:space="preserve">1. TGT( Art Edu)                                               BALA &amp; Beautification Club                     </t>
  </si>
  <si>
    <t xml:space="preserve">1. Mr Vishal                                                        Morning Assembly &amp; Muscic Club </t>
  </si>
  <si>
    <t>1. Mr Manoj Kumar   &amp;  TGT(Sc.)                   Science Exhibition</t>
  </si>
  <si>
    <t>2. Ms K Bhatia &amp; Ms Savita Sagar                  NCSC   &amp; Green Olympiad</t>
  </si>
  <si>
    <t>3. Mr Arvind Kumar Pankaj                             S.Sc Exhb.  Youth Parliament &amp; 
&amp; Ms Pooja Sharma                                         Excursion</t>
  </si>
  <si>
    <t xml:space="preserve">5. Ms Tanushree                                                 I/c Primary Section </t>
  </si>
  <si>
    <t xml:space="preserve">6. Ms Anita Vashishtha                                        Member </t>
  </si>
  <si>
    <t xml:space="preserve">7. Ms R Duggal                                                       Member </t>
  </si>
  <si>
    <t xml:space="preserve">4. Sh S N Sharma &amp; Ms Indu Batra            Mathematics Olympiad ,NTSE  </t>
  </si>
  <si>
    <t>Mr Parmanand                                                                         Princiapl/ VP Office</t>
  </si>
  <si>
    <t>Mr Parmanand                                                                           Office</t>
  </si>
  <si>
    <t xml:space="preserve">Mr U.B Gautam I/c                                                                           Resource Room </t>
  </si>
  <si>
    <t>Ms Kamlesh Rani                                                                                   ''</t>
  </si>
  <si>
    <t>Ms Divya Kiran                                                                                       ''</t>
  </si>
  <si>
    <t>Ms Jyoti                                                                                                    ''</t>
  </si>
  <si>
    <t>Mr Rajesh                                                                                                  ''</t>
  </si>
  <si>
    <t xml:space="preserve">6.Ms Shefali Talwar </t>
  </si>
  <si>
    <t>Proper planning &amp; conducting different exams, preparation &amp; printing of Question Papers, purchase of stationery ,all correspondence related to exam ,conducting PTM</t>
  </si>
  <si>
    <r>
      <t xml:space="preserve">Following committees are hereby constituted for the smooth functioning of the Vidyalaya. Each member will be fully responsible for the duty assigned to him/her by the In-charge. During leave of a member, In-charge may assign the responsibility to  other member.  In addition to the responsibilities mentioned against each member, any other task / responsibility may be assigned or shifted as per requirement of the Vidyalaya. In-charge of the committee may distribute the work in consultation of committee members and notify the same .
                                                                                                                                                                                                                                              </t>
    </r>
    <r>
      <rPr>
        <b/>
        <sz val="17"/>
        <color theme="1"/>
        <rFont val="Calibri"/>
        <family val="2"/>
        <scheme val="minor"/>
      </rPr>
      <t>Principal</t>
    </r>
  </si>
  <si>
    <t xml:space="preserve">6. Mr Ashutosh Solamki </t>
  </si>
  <si>
    <t>4. Ms Megha Yadav</t>
  </si>
  <si>
    <t xml:space="preserve">1. Sh Arun Kumar  I/c                                                          2. Ms Ranju Jawa                                                             3. Sh S N Sharma                                                                         4. All Class Teachers                                                        5. Computer Instructor </t>
  </si>
  <si>
    <t xml:space="preserve">2.Ms Shefali Talwar 
3.Ms Rekha Jain                                                               4. Ms Asha Rani </t>
  </si>
  <si>
    <t xml:space="preserve">3  TGT(English) </t>
  </si>
  <si>
    <t>???</t>
  </si>
  <si>
    <t>3.TGT(Art Edu)</t>
  </si>
  <si>
    <t>1.Mr Arun Kumar   I/c</t>
  </si>
  <si>
    <t>1.Mr Randhir Kumar  I/c</t>
  </si>
  <si>
    <t xml:space="preserve">UOLO Messaging App </t>
  </si>
  <si>
    <t>1. Mr S.N Sharma   I/c</t>
  </si>
  <si>
    <t xml:space="preserve">3. Computer Instructor                      4. All Class Teachers </t>
  </si>
  <si>
    <t xml:space="preserve">Updation  &amp; Verification of students' mobile number regularly and   sending messages /assignments  to parents </t>
  </si>
  <si>
    <t xml:space="preserve">1. Ms Suman Khanna-                        Social Sciences </t>
  </si>
  <si>
    <t>2. Mr Randhir Kumar -                       English</t>
  </si>
  <si>
    <t>3. Sh Manoj Kumar     -                        Science &amp; Comp.Sc</t>
  </si>
  <si>
    <t>4. Sh S N Sharma         -                        Mathematics</t>
  </si>
  <si>
    <t xml:space="preserve">5. Ms Shefali Talwar -                          Hindi
</t>
  </si>
  <si>
    <t>Sh Manoj Kumar 
Mr Jairam                                                                                   Physics Lab.</t>
  </si>
  <si>
    <t>Ms K Bhatia 
Mr Hardautt                                                                                Chemistry Lab.</t>
  </si>
  <si>
    <t>Ms Savita Sagar 
Mr Hardutt                                                                                    Biology  Lab.</t>
  </si>
  <si>
    <t>Sh Arun Kumar                                                                                                                               Mr Hardutt(Sr), Mr Jairam(Jr)                                                     Computer Lab.</t>
  </si>
  <si>
    <t>Mr Randhir Kumar                                                                                                           Ms Rekha Jain,   Mr Jairam                                                          English lab.</t>
  </si>
  <si>
    <t xml:space="preserve">Mr Vijay Kumar                                                                                                                        Mr Parmanand                                                                                     Library </t>
  </si>
  <si>
    <t xml:space="preserve"> Ms Indu Batra                 &amp; Ms Alka                                             Mathematics Lab.</t>
  </si>
  <si>
    <t xml:space="preserve">Mr S.N Sharma               &amp;   Mr Ajay Kumar                          Mathematical Garden </t>
  </si>
  <si>
    <t xml:space="preserve">4.TGT(English) </t>
  </si>
  <si>
    <t xml:space="preserve">6. TGT(English) </t>
  </si>
  <si>
    <t>2. TGT(Science)</t>
  </si>
  <si>
    <t>3. TGT(English</t>
  </si>
  <si>
    <t xml:space="preserve">2.Ms Manisha Kumari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</si>
</sst>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6"/>
      <color theme="1"/>
      <name val="Calibri"/>
      <family val="2"/>
      <scheme val="minor"/>
    </font>
    <font>
      <sz val="14"/>
      <color theme="1"/>
      <name val="Calibri"/>
      <family val="2"/>
      <scheme val="minor"/>
    </font>
    <font>
      <b/>
      <sz val="18"/>
      <color theme="1"/>
      <name val="Calibri"/>
      <family val="2"/>
      <scheme val="minor"/>
    </font>
    <font>
      <sz val="17"/>
      <color theme="1"/>
      <name val="Calibri"/>
      <family val="2"/>
      <scheme val="minor"/>
    </font>
    <font>
      <b/>
      <sz val="17"/>
      <color theme="1"/>
      <name val="Calibri"/>
      <family val="2"/>
      <scheme val="minor"/>
    </font>
    <font>
      <sz val="16"/>
      <color theme="1"/>
      <name val="Calibri"/>
      <family val="2"/>
      <scheme val="minor"/>
    </font>
    <font>
      <sz val="15"/>
      <color theme="1"/>
      <name val="Calibri"/>
      <family val="2"/>
      <scheme val="minor"/>
    </font>
    <font>
      <b/>
      <sz val="20"/>
      <color theme="1"/>
      <name val="Calibri"/>
      <family val="2"/>
      <scheme val="minor"/>
    </font>
    <font>
      <sz val="17"/>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1" xfId="0" applyBorder="1"/>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top" wrapText="1"/>
    </xf>
    <xf numFmtId="0" fontId="6"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1" xfId="0" applyFont="1" applyBorder="1" applyAlignment="1">
      <alignment horizontal="left" vertical="top" wrapText="1"/>
    </xf>
    <xf numFmtId="0" fontId="4" fillId="0" borderId="1" xfId="0" applyFont="1" applyBorder="1" applyAlignment="1">
      <alignment vertical="center"/>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1" xfId="0" applyBorder="1"/>
    <xf numFmtId="0" fontId="4" fillId="0" borderId="1" xfId="0" applyFont="1" applyBorder="1" applyAlignment="1">
      <alignment horizontal="left" vertical="top" wrapText="1"/>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2901009</xdr:colOff>
      <xdr:row>48</xdr:row>
      <xdr:rowOff>11868</xdr:rowOff>
    </xdr:from>
    <xdr:to>
      <xdr:col>1</xdr:col>
      <xdr:colOff>2902597</xdr:colOff>
      <xdr:row>55</xdr:row>
      <xdr:rowOff>22944</xdr:rowOff>
    </xdr:to>
    <xdr:cxnSp macro="">
      <xdr:nvCxnSpPr>
        <xdr:cNvPr id="7" name="Straight Connector 6"/>
        <xdr:cNvCxnSpPr/>
      </xdr:nvCxnSpPr>
      <xdr:spPr>
        <a:xfrm rot="5400000">
          <a:off x="3915218" y="26620159"/>
          <a:ext cx="495078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3389128</xdr:colOff>
      <xdr:row>220</xdr:row>
      <xdr:rowOff>276891</xdr:rowOff>
    </xdr:from>
    <xdr:to>
      <xdr:col>1</xdr:col>
      <xdr:colOff>3411279</xdr:colOff>
      <xdr:row>228</xdr:row>
      <xdr:rowOff>99681</xdr:rowOff>
    </xdr:to>
    <xdr:cxnSp macro="">
      <xdr:nvCxnSpPr>
        <xdr:cNvPr id="9" name="Straight Connector 8"/>
        <xdr:cNvCxnSpPr/>
      </xdr:nvCxnSpPr>
      <xdr:spPr>
        <a:xfrm rot="5400000">
          <a:off x="5487951" y="82618300"/>
          <a:ext cx="2802122" cy="221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4441308</xdr:colOff>
      <xdr:row>228</xdr:row>
      <xdr:rowOff>287964</xdr:rowOff>
    </xdr:from>
    <xdr:to>
      <xdr:col>1</xdr:col>
      <xdr:colOff>4474535</xdr:colOff>
      <xdr:row>244</xdr:row>
      <xdr:rowOff>44301</xdr:rowOff>
    </xdr:to>
    <xdr:cxnSp macro="">
      <xdr:nvCxnSpPr>
        <xdr:cNvPr id="11" name="Straight Connector 10"/>
        <xdr:cNvCxnSpPr/>
      </xdr:nvCxnSpPr>
      <xdr:spPr>
        <a:xfrm rot="16200000" flipH="1">
          <a:off x="4995087" y="87430638"/>
          <a:ext cx="5903285" cy="332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tabSelected="1" zoomScale="86" zoomScaleNormal="86" workbookViewId="0">
      <selection activeCell="B6" sqref="B6"/>
    </sheetView>
  </sheetViews>
  <sheetFormatPr defaultRowHeight="22.5" x14ac:dyDescent="0.25"/>
  <cols>
    <col min="1" max="1" width="52.28515625" style="6" customWidth="1"/>
    <col min="2" max="2" width="98.28515625" style="7" customWidth="1"/>
    <col min="3" max="3" width="60.85546875" style="7" hidden="1" customWidth="1"/>
    <col min="4" max="4" width="44.28515625" style="7" customWidth="1"/>
    <col min="5" max="16384" width="9.140625" style="5"/>
  </cols>
  <sheetData>
    <row r="1" spans="1:6" s="4" customFormat="1" ht="29.25" customHeight="1" x14ac:dyDescent="0.25">
      <c r="A1" s="43" t="s">
        <v>164</v>
      </c>
      <c r="B1" s="43"/>
      <c r="C1" s="43"/>
      <c r="D1" s="43"/>
    </row>
    <row r="2" spans="1:6" ht="29.25" customHeight="1" x14ac:dyDescent="0.25">
      <c r="A2" s="42" t="s">
        <v>165</v>
      </c>
      <c r="B2" s="42"/>
      <c r="C2" s="42"/>
      <c r="D2" s="42"/>
    </row>
    <row r="3" spans="1:6" ht="134.25" customHeight="1" x14ac:dyDescent="0.25">
      <c r="A3" s="33" t="s">
        <v>374</v>
      </c>
      <c r="B3" s="33"/>
      <c r="C3" s="33"/>
      <c r="D3" s="33"/>
    </row>
    <row r="4" spans="1:6" ht="29.25" customHeight="1" x14ac:dyDescent="0.25">
      <c r="A4" s="11" t="s">
        <v>166</v>
      </c>
      <c r="B4" s="12" t="s">
        <v>169</v>
      </c>
      <c r="C4" s="12" t="s">
        <v>4</v>
      </c>
      <c r="D4" s="12" t="s">
        <v>5</v>
      </c>
      <c r="F4" s="5" t="s">
        <v>57</v>
      </c>
    </row>
    <row r="5" spans="1:6" ht="31.5" customHeight="1" x14ac:dyDescent="0.25">
      <c r="A5" s="42" t="s">
        <v>3</v>
      </c>
      <c r="B5" s="42"/>
      <c r="C5" s="42"/>
      <c r="D5" s="42"/>
      <c r="F5" s="5" t="s">
        <v>31</v>
      </c>
    </row>
    <row r="6" spans="1:6" ht="157.5" x14ac:dyDescent="0.25">
      <c r="A6" s="9" t="s">
        <v>140</v>
      </c>
      <c r="B6" s="9" t="s">
        <v>265</v>
      </c>
      <c r="C6" s="9"/>
      <c r="D6" s="9"/>
    </row>
    <row r="7" spans="1:6" ht="33" customHeight="1" x14ac:dyDescent="0.25">
      <c r="A7" s="42" t="s">
        <v>6</v>
      </c>
      <c r="B7" s="42"/>
      <c r="C7" s="42"/>
      <c r="D7" s="42"/>
    </row>
    <row r="8" spans="1:6" ht="113.25" customHeight="1" x14ac:dyDescent="0.25">
      <c r="A8" s="9" t="s">
        <v>0</v>
      </c>
      <c r="B8" s="23" t="s">
        <v>377</v>
      </c>
      <c r="C8" s="9"/>
      <c r="D8" s="9"/>
    </row>
    <row r="9" spans="1:6" ht="39.75" customHeight="1" x14ac:dyDescent="0.25">
      <c r="A9" s="42" t="s">
        <v>67</v>
      </c>
      <c r="B9" s="42"/>
      <c r="C9" s="42"/>
      <c r="D9" s="42"/>
    </row>
    <row r="10" spans="1:6" ht="114" customHeight="1" x14ac:dyDescent="0.25">
      <c r="A10" s="16" t="s">
        <v>373</v>
      </c>
      <c r="B10" s="9" t="s">
        <v>267</v>
      </c>
      <c r="C10" s="13"/>
      <c r="D10" s="9"/>
    </row>
    <row r="11" spans="1:6" ht="12" hidden="1" customHeight="1" thickBot="1" x14ac:dyDescent="0.3">
      <c r="A11" s="9"/>
      <c r="B11" s="9"/>
      <c r="C11" s="9"/>
      <c r="D11" s="9"/>
    </row>
    <row r="12" spans="1:6" ht="35.25" customHeight="1" x14ac:dyDescent="0.25">
      <c r="A12" s="42" t="s">
        <v>266</v>
      </c>
      <c r="B12" s="42"/>
      <c r="C12" s="42"/>
      <c r="D12" s="42"/>
    </row>
    <row r="13" spans="1:6" ht="34.5" customHeight="1" x14ac:dyDescent="0.25">
      <c r="A13" s="33" t="s">
        <v>141</v>
      </c>
      <c r="B13" s="9" t="s">
        <v>7</v>
      </c>
      <c r="C13" s="9"/>
      <c r="D13" s="9"/>
    </row>
    <row r="14" spans="1:6" ht="23.25" customHeight="1" x14ac:dyDescent="0.25">
      <c r="A14" s="33"/>
      <c r="B14" s="9" t="s">
        <v>121</v>
      </c>
      <c r="C14" s="9"/>
      <c r="D14" s="9"/>
    </row>
    <row r="15" spans="1:6" ht="27.75" customHeight="1" x14ac:dyDescent="0.25">
      <c r="A15" s="33"/>
      <c r="B15" s="9" t="s">
        <v>230</v>
      </c>
      <c r="C15" s="9"/>
      <c r="D15" s="9"/>
    </row>
    <row r="16" spans="1:6" ht="24.75" customHeight="1" x14ac:dyDescent="0.25">
      <c r="A16" s="33"/>
      <c r="B16" s="9" t="s">
        <v>122</v>
      </c>
      <c r="C16" s="9"/>
      <c r="D16" s="9"/>
    </row>
    <row r="17" spans="1:6" ht="31.5" customHeight="1" x14ac:dyDescent="0.25">
      <c r="A17" s="42" t="s">
        <v>142</v>
      </c>
      <c r="B17" s="42"/>
      <c r="C17" s="42"/>
      <c r="D17" s="42"/>
    </row>
    <row r="18" spans="1:6" ht="25.5" customHeight="1" x14ac:dyDescent="0.25">
      <c r="A18" s="41" t="s">
        <v>108</v>
      </c>
      <c r="B18" s="9" t="s">
        <v>268</v>
      </c>
      <c r="C18" s="9"/>
      <c r="D18" s="9"/>
    </row>
    <row r="19" spans="1:6" ht="24.75" customHeight="1" x14ac:dyDescent="0.25">
      <c r="A19" s="41"/>
      <c r="B19" s="9" t="s">
        <v>66</v>
      </c>
      <c r="C19" s="9"/>
      <c r="D19" s="9"/>
      <c r="F19" s="7"/>
    </row>
    <row r="20" spans="1:6" ht="28.5" customHeight="1" x14ac:dyDescent="0.25">
      <c r="A20" s="41"/>
      <c r="B20" s="9" t="s">
        <v>221</v>
      </c>
      <c r="C20" s="9"/>
      <c r="D20" s="9"/>
      <c r="F20" s="7"/>
    </row>
    <row r="21" spans="1:6" ht="24" customHeight="1" x14ac:dyDescent="0.25">
      <c r="A21" s="41"/>
      <c r="B21" s="14" t="s">
        <v>77</v>
      </c>
      <c r="C21" s="34"/>
      <c r="D21" s="34"/>
    </row>
    <row r="22" spans="1:6" ht="7.5" hidden="1" customHeight="1" x14ac:dyDescent="0.25">
      <c r="A22" s="41"/>
      <c r="B22" s="14"/>
      <c r="C22" s="34"/>
      <c r="D22" s="34"/>
    </row>
    <row r="23" spans="1:6" ht="25.5" customHeight="1" x14ac:dyDescent="0.25">
      <c r="A23" s="42" t="s">
        <v>134</v>
      </c>
      <c r="B23" s="42"/>
      <c r="C23" s="42"/>
      <c r="D23" s="42"/>
    </row>
    <row r="24" spans="1:6" ht="29.25" customHeight="1" x14ac:dyDescent="0.25">
      <c r="A24" s="33" t="s">
        <v>143</v>
      </c>
      <c r="B24" s="9" t="s">
        <v>168</v>
      </c>
      <c r="C24" s="9"/>
      <c r="D24" s="9"/>
    </row>
    <row r="25" spans="1:6" ht="21" customHeight="1" x14ac:dyDescent="0.25">
      <c r="A25" s="33"/>
      <c r="B25" s="9" t="s">
        <v>269</v>
      </c>
      <c r="C25" s="9"/>
      <c r="D25" s="9"/>
    </row>
    <row r="26" spans="1:6" ht="21" customHeight="1" x14ac:dyDescent="0.25">
      <c r="A26" s="33"/>
      <c r="B26" s="10" t="s">
        <v>56</v>
      </c>
      <c r="C26" s="9"/>
      <c r="D26" s="9"/>
    </row>
    <row r="27" spans="1:6" ht="24.75" customHeight="1" x14ac:dyDescent="0.25">
      <c r="A27" s="33"/>
      <c r="B27" s="9" t="s">
        <v>78</v>
      </c>
      <c r="C27" s="9"/>
      <c r="D27" s="9"/>
    </row>
    <row r="28" spans="1:6" ht="27.75" customHeight="1" x14ac:dyDescent="0.25">
      <c r="A28" s="33"/>
      <c r="B28" s="9" t="s">
        <v>172</v>
      </c>
      <c r="C28" s="9"/>
      <c r="D28" s="9"/>
    </row>
    <row r="29" spans="1:6" ht="27.75" customHeight="1" x14ac:dyDescent="0.25">
      <c r="A29" s="9"/>
      <c r="B29" s="9"/>
      <c r="C29" s="9"/>
      <c r="D29" s="9"/>
    </row>
    <row r="30" spans="1:6" ht="27.75" customHeight="1" x14ac:dyDescent="0.25">
      <c r="A30" s="9"/>
      <c r="B30" s="9"/>
      <c r="C30" s="9"/>
      <c r="D30" s="9"/>
    </row>
    <row r="31" spans="1:6" ht="28.5" customHeight="1" x14ac:dyDescent="0.25">
      <c r="A31" s="42" t="s">
        <v>135</v>
      </c>
      <c r="B31" s="42"/>
      <c r="C31" s="42"/>
      <c r="D31" s="42"/>
    </row>
    <row r="32" spans="1:6" ht="173.25" customHeight="1" x14ac:dyDescent="0.25">
      <c r="A32" s="9" t="s">
        <v>270</v>
      </c>
      <c r="B32" s="9" t="s">
        <v>271</v>
      </c>
      <c r="C32" s="9"/>
      <c r="D32" s="15"/>
    </row>
    <row r="33" spans="1:6" ht="30.75" customHeight="1" x14ac:dyDescent="0.25">
      <c r="A33" s="42" t="s">
        <v>136</v>
      </c>
      <c r="B33" s="42"/>
      <c r="C33" s="42"/>
      <c r="D33" s="42"/>
    </row>
    <row r="34" spans="1:6" ht="24" customHeight="1" x14ac:dyDescent="0.25">
      <c r="A34" s="33" t="s">
        <v>272</v>
      </c>
      <c r="B34" s="9" t="s">
        <v>273</v>
      </c>
      <c r="C34" s="9"/>
      <c r="D34" s="9"/>
    </row>
    <row r="35" spans="1:6" ht="24.75" customHeight="1" x14ac:dyDescent="0.25">
      <c r="A35" s="33"/>
      <c r="B35" s="9" t="s">
        <v>274</v>
      </c>
      <c r="C35" s="9"/>
      <c r="D35" s="9"/>
    </row>
    <row r="36" spans="1:6" ht="23.25" customHeight="1" x14ac:dyDescent="0.25">
      <c r="A36" s="33"/>
      <c r="B36" s="9" t="s">
        <v>109</v>
      </c>
      <c r="C36" s="9"/>
      <c r="D36" s="9"/>
    </row>
    <row r="37" spans="1:6" ht="24.75" customHeight="1" x14ac:dyDescent="0.25">
      <c r="A37" s="42" t="s">
        <v>137</v>
      </c>
      <c r="B37" s="42"/>
      <c r="C37" s="42"/>
      <c r="D37" s="42"/>
    </row>
    <row r="38" spans="1:6" ht="28.5" customHeight="1" x14ac:dyDescent="0.25">
      <c r="A38" s="33" t="s">
        <v>275</v>
      </c>
      <c r="B38" s="9" t="s">
        <v>10</v>
      </c>
      <c r="C38" s="9"/>
      <c r="D38" s="9"/>
    </row>
    <row r="39" spans="1:6" x14ac:dyDescent="0.25">
      <c r="A39" s="33"/>
      <c r="B39" s="9" t="s">
        <v>231</v>
      </c>
      <c r="C39" s="9"/>
      <c r="D39" s="9"/>
    </row>
    <row r="40" spans="1:6" ht="42.75" customHeight="1" x14ac:dyDescent="0.25">
      <c r="A40" s="33"/>
      <c r="B40" s="9" t="s">
        <v>229</v>
      </c>
      <c r="C40" s="9"/>
      <c r="D40" s="9"/>
      <c r="F40" s="2"/>
    </row>
    <row r="41" spans="1:6" ht="23.25" customHeight="1" x14ac:dyDescent="0.25">
      <c r="A41" s="42" t="s">
        <v>144</v>
      </c>
      <c r="B41" s="42"/>
      <c r="C41" s="42"/>
      <c r="D41" s="42"/>
      <c r="F41" s="7"/>
    </row>
    <row r="42" spans="1:6" ht="26.25" customHeight="1" x14ac:dyDescent="0.25">
      <c r="A42" s="33" t="s">
        <v>145</v>
      </c>
      <c r="B42" s="9" t="s">
        <v>277</v>
      </c>
      <c r="C42" s="9"/>
      <c r="D42" s="9"/>
    </row>
    <row r="43" spans="1:6" ht="81.75" customHeight="1" x14ac:dyDescent="0.25">
      <c r="A43" s="47"/>
      <c r="B43" s="23" t="s">
        <v>378</v>
      </c>
      <c r="C43" s="9"/>
      <c r="D43" s="9"/>
    </row>
    <row r="44" spans="1:6" ht="33" customHeight="1" x14ac:dyDescent="0.25">
      <c r="A44" s="48" t="s">
        <v>276</v>
      </c>
      <c r="B44" s="42" t="s">
        <v>81</v>
      </c>
      <c r="C44" s="42"/>
      <c r="D44" s="42"/>
    </row>
    <row r="45" spans="1:6" ht="41.25" customHeight="1" x14ac:dyDescent="0.25">
      <c r="A45" s="47"/>
      <c r="B45" s="9" t="s">
        <v>346</v>
      </c>
      <c r="C45" s="33"/>
      <c r="D45" s="9"/>
    </row>
    <row r="46" spans="1:6" ht="42" customHeight="1" x14ac:dyDescent="0.25">
      <c r="A46" s="47"/>
      <c r="B46" s="9" t="s">
        <v>347</v>
      </c>
      <c r="C46" s="33"/>
      <c r="D46" s="9"/>
    </row>
    <row r="47" spans="1:6" ht="42" customHeight="1" x14ac:dyDescent="0.25">
      <c r="A47" s="47"/>
      <c r="B47" s="9" t="s">
        <v>348</v>
      </c>
      <c r="C47" s="33"/>
      <c r="D47" s="26" t="s">
        <v>380</v>
      </c>
    </row>
    <row r="48" spans="1:6" x14ac:dyDescent="0.25">
      <c r="A48" s="47"/>
      <c r="B48" s="42" t="s">
        <v>42</v>
      </c>
      <c r="C48" s="42"/>
      <c r="D48" s="42"/>
    </row>
    <row r="49" spans="1:4" ht="45" customHeight="1" x14ac:dyDescent="0.25">
      <c r="A49" s="47"/>
      <c r="B49" s="24" t="s">
        <v>351</v>
      </c>
      <c r="C49" s="9" t="s">
        <v>92</v>
      </c>
      <c r="D49" s="9"/>
    </row>
    <row r="50" spans="1:4" ht="48" customHeight="1" x14ac:dyDescent="0.25">
      <c r="A50" s="47"/>
      <c r="B50" s="10" t="s">
        <v>352</v>
      </c>
      <c r="C50" s="9" t="s">
        <v>43</v>
      </c>
      <c r="D50" s="9"/>
    </row>
    <row r="51" spans="1:4" ht="45" x14ac:dyDescent="0.25">
      <c r="A51" s="47"/>
      <c r="B51" s="10" t="s">
        <v>353</v>
      </c>
      <c r="C51" s="9" t="s">
        <v>93</v>
      </c>
      <c r="D51" s="9"/>
    </row>
    <row r="52" spans="1:4" ht="45" x14ac:dyDescent="0.25">
      <c r="A52" s="47"/>
      <c r="B52" s="10" t="s">
        <v>354</v>
      </c>
      <c r="C52" s="9" t="s">
        <v>90</v>
      </c>
      <c r="D52" s="9"/>
    </row>
    <row r="53" spans="1:4" ht="50.25" customHeight="1" x14ac:dyDescent="0.25">
      <c r="A53" s="47"/>
      <c r="B53" s="10" t="s">
        <v>355</v>
      </c>
      <c r="C53" s="9" t="s">
        <v>91</v>
      </c>
      <c r="D53" s="9"/>
    </row>
    <row r="54" spans="1:4" ht="36" customHeight="1" x14ac:dyDescent="0.25">
      <c r="A54" s="47"/>
      <c r="B54" s="10" t="s">
        <v>356</v>
      </c>
      <c r="C54" s="9" t="s">
        <v>35</v>
      </c>
      <c r="D54" s="9"/>
    </row>
    <row r="55" spans="1:4" ht="46.5" customHeight="1" x14ac:dyDescent="0.25">
      <c r="A55" s="47"/>
      <c r="B55" s="10" t="s">
        <v>357</v>
      </c>
      <c r="C55" s="9" t="s">
        <v>13</v>
      </c>
      <c r="D55" s="9"/>
    </row>
    <row r="56" spans="1:4" ht="46.5" customHeight="1" x14ac:dyDescent="0.25">
      <c r="A56" s="1"/>
      <c r="B56" s="9"/>
      <c r="C56" s="9"/>
      <c r="D56" s="9"/>
    </row>
    <row r="57" spans="1:4" ht="22.5" customHeight="1" x14ac:dyDescent="0.25">
      <c r="A57" s="30" t="s">
        <v>146</v>
      </c>
      <c r="B57" s="31"/>
      <c r="C57" s="31"/>
      <c r="D57" s="32"/>
    </row>
    <row r="58" spans="1:4" ht="32.25" customHeight="1" x14ac:dyDescent="0.25">
      <c r="A58" s="33" t="s">
        <v>147</v>
      </c>
      <c r="B58" s="9" t="s">
        <v>232</v>
      </c>
      <c r="C58" s="9"/>
      <c r="D58" s="9"/>
    </row>
    <row r="59" spans="1:4" ht="27" customHeight="1" x14ac:dyDescent="0.25">
      <c r="A59" s="33"/>
      <c r="B59" s="9" t="s">
        <v>233</v>
      </c>
      <c r="C59" s="9"/>
      <c r="D59" s="9"/>
    </row>
    <row r="60" spans="1:4" ht="28.5" customHeight="1" x14ac:dyDescent="0.25">
      <c r="A60" s="33"/>
      <c r="B60" s="9" t="s">
        <v>249</v>
      </c>
      <c r="C60" s="9"/>
      <c r="D60" s="9"/>
    </row>
    <row r="61" spans="1:4" ht="22.5" customHeight="1" x14ac:dyDescent="0.25">
      <c r="A61" s="30" t="s">
        <v>138</v>
      </c>
      <c r="B61" s="31"/>
      <c r="C61" s="31"/>
      <c r="D61" s="32"/>
    </row>
    <row r="62" spans="1:4" ht="30.75" customHeight="1" x14ac:dyDescent="0.25">
      <c r="A62" s="33" t="s">
        <v>278</v>
      </c>
      <c r="B62" s="10" t="s">
        <v>349</v>
      </c>
      <c r="C62" s="9"/>
      <c r="D62" s="9"/>
    </row>
    <row r="63" spans="1:4" ht="27" customHeight="1" x14ac:dyDescent="0.25">
      <c r="A63" s="33"/>
      <c r="B63" s="10" t="s">
        <v>350</v>
      </c>
      <c r="C63" s="9"/>
      <c r="D63" s="9"/>
    </row>
    <row r="64" spans="1:4" ht="27.75" customHeight="1" x14ac:dyDescent="0.25">
      <c r="A64" s="33"/>
      <c r="B64" s="9" t="s">
        <v>222</v>
      </c>
      <c r="C64" s="9"/>
      <c r="D64" s="9"/>
    </row>
    <row r="65" spans="1:6" ht="29.25" customHeight="1" x14ac:dyDescent="0.25">
      <c r="A65" s="33"/>
      <c r="B65" s="9" t="s">
        <v>123</v>
      </c>
      <c r="C65" s="9"/>
      <c r="D65" s="9"/>
    </row>
    <row r="66" spans="1:6" ht="25.5" customHeight="1" x14ac:dyDescent="0.25">
      <c r="A66" s="33"/>
      <c r="B66" s="9" t="s">
        <v>251</v>
      </c>
      <c r="C66" s="9"/>
      <c r="D66" s="9"/>
    </row>
    <row r="67" spans="1:6" ht="22.5" customHeight="1" x14ac:dyDescent="0.25">
      <c r="A67" s="30" t="s">
        <v>139</v>
      </c>
      <c r="B67" s="31"/>
      <c r="C67" s="31"/>
      <c r="D67" s="32"/>
    </row>
    <row r="68" spans="1:6" x14ac:dyDescent="0.25">
      <c r="A68" s="41" t="s">
        <v>148</v>
      </c>
      <c r="B68" s="9" t="s">
        <v>279</v>
      </c>
      <c r="C68" s="9"/>
      <c r="D68" s="9"/>
    </row>
    <row r="69" spans="1:6" x14ac:dyDescent="0.25">
      <c r="A69" s="41"/>
      <c r="B69" s="9" t="s">
        <v>174</v>
      </c>
      <c r="C69" s="9"/>
      <c r="D69" s="9"/>
      <c r="F69" s="3"/>
    </row>
    <row r="70" spans="1:6" x14ac:dyDescent="0.25">
      <c r="A70" s="41"/>
      <c r="B70" s="9" t="s">
        <v>82</v>
      </c>
      <c r="C70" s="9"/>
      <c r="D70" s="9"/>
    </row>
    <row r="71" spans="1:6" x14ac:dyDescent="0.25">
      <c r="A71" s="41"/>
      <c r="B71" s="9" t="s">
        <v>167</v>
      </c>
      <c r="C71" s="9"/>
      <c r="D71" s="9"/>
    </row>
    <row r="72" spans="1:6" x14ac:dyDescent="0.25">
      <c r="A72" s="41"/>
      <c r="B72" s="9" t="s">
        <v>83</v>
      </c>
      <c r="C72" s="9"/>
      <c r="D72" s="9"/>
    </row>
    <row r="73" spans="1:6" x14ac:dyDescent="0.25">
      <c r="A73" s="41"/>
      <c r="B73" s="9" t="s">
        <v>84</v>
      </c>
      <c r="C73" s="9"/>
      <c r="D73" s="9"/>
    </row>
    <row r="74" spans="1:6" x14ac:dyDescent="0.25">
      <c r="A74" s="41"/>
      <c r="B74" s="9" t="s">
        <v>110</v>
      </c>
      <c r="C74" s="9"/>
      <c r="D74" s="9"/>
    </row>
    <row r="75" spans="1:6" x14ac:dyDescent="0.25">
      <c r="A75" s="41"/>
      <c r="B75" s="9" t="s">
        <v>111</v>
      </c>
      <c r="C75" s="9"/>
      <c r="D75" s="9"/>
    </row>
    <row r="76" spans="1:6" x14ac:dyDescent="0.25">
      <c r="A76" s="41"/>
      <c r="B76" s="9" t="s">
        <v>175</v>
      </c>
      <c r="C76" s="9"/>
      <c r="D76" s="9"/>
    </row>
    <row r="77" spans="1:6" x14ac:dyDescent="0.25">
      <c r="A77" s="41"/>
      <c r="B77" s="9" t="s">
        <v>253</v>
      </c>
      <c r="C77" s="9"/>
      <c r="D77" s="9"/>
    </row>
    <row r="78" spans="1:6" ht="21" customHeight="1" x14ac:dyDescent="0.25">
      <c r="A78" s="41"/>
      <c r="B78" s="17" t="s">
        <v>176</v>
      </c>
      <c r="C78" s="9"/>
      <c r="D78" s="9"/>
    </row>
    <row r="79" spans="1:6" ht="30" customHeight="1" x14ac:dyDescent="0.25">
      <c r="A79" s="33" t="s">
        <v>59</v>
      </c>
      <c r="B79" s="30" t="s">
        <v>94</v>
      </c>
      <c r="C79" s="31"/>
      <c r="D79" s="32"/>
    </row>
    <row r="80" spans="1:6" ht="30" customHeight="1" x14ac:dyDescent="0.25">
      <c r="A80" s="33"/>
      <c r="B80" s="9" t="s">
        <v>280</v>
      </c>
      <c r="C80" s="9"/>
      <c r="D80" s="9"/>
    </row>
    <row r="81" spans="1:4" ht="30" customHeight="1" x14ac:dyDescent="0.25">
      <c r="A81" s="33"/>
      <c r="B81" s="9" t="s">
        <v>250</v>
      </c>
      <c r="C81" s="9"/>
      <c r="D81" s="9"/>
    </row>
    <row r="82" spans="1:4" ht="30" customHeight="1" x14ac:dyDescent="0.25">
      <c r="A82" s="33"/>
      <c r="B82" s="9" t="s">
        <v>95</v>
      </c>
      <c r="C82" s="9"/>
      <c r="D82" s="9"/>
    </row>
    <row r="83" spans="1:4" ht="30" customHeight="1" x14ac:dyDescent="0.25">
      <c r="A83" s="33"/>
      <c r="B83" s="9" t="s">
        <v>252</v>
      </c>
      <c r="C83" s="9"/>
      <c r="D83" s="9"/>
    </row>
    <row r="84" spans="1:4" ht="58.5" customHeight="1" x14ac:dyDescent="0.25">
      <c r="A84" s="44" t="s">
        <v>281</v>
      </c>
      <c r="B84" s="45"/>
      <c r="C84" s="45"/>
      <c r="D84" s="46"/>
    </row>
    <row r="85" spans="1:4" x14ac:dyDescent="0.25">
      <c r="A85" s="30" t="s">
        <v>48</v>
      </c>
      <c r="B85" s="31"/>
      <c r="C85" s="31"/>
      <c r="D85" s="32"/>
    </row>
    <row r="86" spans="1:4" ht="31.5" customHeight="1" x14ac:dyDescent="0.25">
      <c r="A86" s="33" t="s">
        <v>282</v>
      </c>
      <c r="B86" s="9" t="s">
        <v>177</v>
      </c>
      <c r="C86" s="9"/>
      <c r="D86" s="9"/>
    </row>
    <row r="87" spans="1:4" ht="23.25" customHeight="1" x14ac:dyDescent="0.25">
      <c r="A87" s="33"/>
      <c r="B87" s="9" t="s">
        <v>79</v>
      </c>
      <c r="C87" s="33"/>
      <c r="D87" s="9"/>
    </row>
    <row r="88" spans="1:4" ht="27" customHeight="1" x14ac:dyDescent="0.25">
      <c r="A88" s="33"/>
      <c r="B88" s="25" t="s">
        <v>379</v>
      </c>
      <c r="C88" s="33"/>
      <c r="D88" s="9"/>
    </row>
    <row r="89" spans="1:4" ht="23.25" customHeight="1" x14ac:dyDescent="0.25">
      <c r="A89" s="33"/>
      <c r="B89" s="9" t="s">
        <v>234</v>
      </c>
      <c r="C89" s="33"/>
      <c r="D89" s="9"/>
    </row>
    <row r="90" spans="1:4" ht="27" customHeight="1" x14ac:dyDescent="0.25">
      <c r="A90" s="33"/>
      <c r="B90" s="9" t="s">
        <v>223</v>
      </c>
      <c r="C90" s="33"/>
      <c r="D90" s="9"/>
    </row>
    <row r="91" spans="1:4" ht="30.75" customHeight="1" x14ac:dyDescent="0.25">
      <c r="A91" s="33"/>
      <c r="B91" s="9" t="s">
        <v>80</v>
      </c>
      <c r="C91" s="33"/>
      <c r="D91" s="9"/>
    </row>
    <row r="92" spans="1:4" x14ac:dyDescent="0.25">
      <c r="A92" s="30" t="s">
        <v>89</v>
      </c>
      <c r="B92" s="31"/>
      <c r="C92" s="31"/>
      <c r="D92" s="32"/>
    </row>
    <row r="93" spans="1:4" ht="28.5" customHeight="1" x14ac:dyDescent="0.25">
      <c r="A93" s="33" t="s">
        <v>124</v>
      </c>
      <c r="B93" s="9" t="s">
        <v>283</v>
      </c>
      <c r="C93" s="9"/>
      <c r="D93" s="9"/>
    </row>
    <row r="94" spans="1:4" ht="24.75" customHeight="1" x14ac:dyDescent="0.25">
      <c r="A94" s="33"/>
      <c r="B94" s="9" t="s">
        <v>178</v>
      </c>
      <c r="C94" s="9"/>
      <c r="D94" s="9"/>
    </row>
    <row r="95" spans="1:4" ht="28.5" customHeight="1" x14ac:dyDescent="0.25">
      <c r="A95" s="33"/>
      <c r="B95" s="9" t="s">
        <v>85</v>
      </c>
      <c r="C95" s="9"/>
      <c r="D95" s="9"/>
    </row>
    <row r="96" spans="1:4" ht="24.75" customHeight="1" x14ac:dyDescent="0.25">
      <c r="A96" s="33"/>
      <c r="B96" s="9" t="s">
        <v>86</v>
      </c>
      <c r="C96" s="9"/>
      <c r="D96" s="9"/>
    </row>
    <row r="97" spans="1:4" ht="27.75" customHeight="1" x14ac:dyDescent="0.25">
      <c r="A97" s="33"/>
      <c r="B97" s="9" t="s">
        <v>87</v>
      </c>
      <c r="C97" s="9"/>
      <c r="D97" s="9"/>
    </row>
    <row r="98" spans="1:4" ht="30.75" customHeight="1" x14ac:dyDescent="0.25">
      <c r="A98" s="33"/>
      <c r="B98" s="9" t="s">
        <v>88</v>
      </c>
      <c r="C98" s="9"/>
      <c r="D98" s="9"/>
    </row>
    <row r="99" spans="1:4" ht="32.25" customHeight="1" x14ac:dyDescent="0.25">
      <c r="A99" s="33"/>
      <c r="B99" s="9" t="s">
        <v>170</v>
      </c>
      <c r="C99" s="9"/>
      <c r="D99" s="9"/>
    </row>
    <row r="100" spans="1:4" ht="28.5" customHeight="1" x14ac:dyDescent="0.25">
      <c r="A100" s="30" t="s">
        <v>219</v>
      </c>
      <c r="B100" s="31"/>
      <c r="C100" s="31"/>
      <c r="D100" s="32"/>
    </row>
    <row r="101" spans="1:4" x14ac:dyDescent="0.25">
      <c r="A101" s="33" t="s">
        <v>220</v>
      </c>
      <c r="B101" s="9" t="s">
        <v>284</v>
      </c>
      <c r="C101" s="9"/>
      <c r="D101" s="9"/>
    </row>
    <row r="102" spans="1:4" ht="20.25" customHeight="1" x14ac:dyDescent="0.25">
      <c r="A102" s="33"/>
      <c r="B102" s="9" t="s">
        <v>179</v>
      </c>
      <c r="C102" s="9"/>
      <c r="D102" s="9"/>
    </row>
    <row r="103" spans="1:4" ht="23.25" customHeight="1" x14ac:dyDescent="0.25">
      <c r="A103" s="33"/>
      <c r="B103" s="9" t="s">
        <v>180</v>
      </c>
      <c r="C103" s="9"/>
      <c r="D103" s="9"/>
    </row>
    <row r="104" spans="1:4" ht="22.5" customHeight="1" x14ac:dyDescent="0.25">
      <c r="A104" s="33"/>
      <c r="B104" s="9" t="s">
        <v>184</v>
      </c>
      <c r="C104" s="9"/>
      <c r="D104" s="9"/>
    </row>
    <row r="105" spans="1:4" ht="22.5" customHeight="1" x14ac:dyDescent="0.25">
      <c r="A105" s="33"/>
      <c r="B105" s="9" t="s">
        <v>36</v>
      </c>
      <c r="C105" s="9"/>
      <c r="D105" s="9"/>
    </row>
    <row r="106" spans="1:4" ht="22.5" customHeight="1" x14ac:dyDescent="0.25">
      <c r="A106" s="33"/>
      <c r="B106" s="9" t="s">
        <v>125</v>
      </c>
      <c r="C106" s="9"/>
      <c r="D106" s="9"/>
    </row>
    <row r="107" spans="1:4" ht="22.5" customHeight="1" x14ac:dyDescent="0.25">
      <c r="A107" s="30" t="s">
        <v>49</v>
      </c>
      <c r="B107" s="31"/>
      <c r="C107" s="31"/>
      <c r="D107" s="32"/>
    </row>
    <row r="108" spans="1:4" x14ac:dyDescent="0.25">
      <c r="A108" s="33" t="s">
        <v>287</v>
      </c>
      <c r="B108" s="9" t="s">
        <v>285</v>
      </c>
      <c r="C108" s="9"/>
      <c r="D108" s="9"/>
    </row>
    <row r="109" spans="1:4" ht="30" customHeight="1" x14ac:dyDescent="0.25">
      <c r="A109" s="33"/>
      <c r="B109" s="9" t="s">
        <v>44</v>
      </c>
      <c r="C109" s="9"/>
      <c r="D109" s="9"/>
    </row>
    <row r="110" spans="1:4" ht="30" customHeight="1" x14ac:dyDescent="0.25">
      <c r="A110" s="33"/>
      <c r="B110" s="9" t="s">
        <v>126</v>
      </c>
      <c r="C110" s="9"/>
      <c r="D110" s="9"/>
    </row>
    <row r="111" spans="1:4" ht="30" customHeight="1" x14ac:dyDescent="0.25">
      <c r="A111" s="33"/>
      <c r="B111" s="9" t="s">
        <v>181</v>
      </c>
      <c r="C111" s="9"/>
      <c r="D111" s="9"/>
    </row>
    <row r="112" spans="1:4" ht="30" customHeight="1" x14ac:dyDescent="0.25">
      <c r="A112" s="33"/>
      <c r="B112" s="18" t="s">
        <v>288</v>
      </c>
      <c r="C112" s="9"/>
      <c r="D112" s="9"/>
    </row>
    <row r="113" spans="1:11" ht="22.5" customHeight="1" x14ac:dyDescent="0.25">
      <c r="A113" s="30" t="s">
        <v>50</v>
      </c>
      <c r="B113" s="31"/>
      <c r="C113" s="31"/>
      <c r="D113" s="32"/>
    </row>
    <row r="114" spans="1:11" ht="20.25" customHeight="1" x14ac:dyDescent="0.25">
      <c r="A114" s="33" t="s">
        <v>11</v>
      </c>
      <c r="B114" s="9" t="s">
        <v>286</v>
      </c>
      <c r="C114" s="9"/>
      <c r="D114" s="9"/>
    </row>
    <row r="115" spans="1:11" ht="28.5" customHeight="1" x14ac:dyDescent="0.25">
      <c r="A115" s="33"/>
      <c r="B115" s="9" t="s">
        <v>224</v>
      </c>
      <c r="C115" s="9"/>
      <c r="D115" s="9"/>
    </row>
    <row r="116" spans="1:11" ht="42.75" customHeight="1" x14ac:dyDescent="0.25">
      <c r="A116" s="33"/>
      <c r="B116" s="9" t="s">
        <v>289</v>
      </c>
      <c r="C116" s="9"/>
      <c r="D116" s="9"/>
    </row>
    <row r="117" spans="1:11" ht="22.5" customHeight="1" x14ac:dyDescent="0.25">
      <c r="A117" s="30" t="s">
        <v>58</v>
      </c>
      <c r="B117" s="31"/>
      <c r="C117" s="31"/>
      <c r="D117" s="32"/>
    </row>
    <row r="118" spans="1:11" ht="24.75" customHeight="1" x14ac:dyDescent="0.25">
      <c r="A118" s="33" t="s">
        <v>290</v>
      </c>
      <c r="B118" s="9" t="s">
        <v>68</v>
      </c>
      <c r="C118" s="9"/>
      <c r="D118" s="9"/>
    </row>
    <row r="119" spans="1:11" ht="45" x14ac:dyDescent="0.25">
      <c r="A119" s="33"/>
      <c r="B119" s="9" t="s">
        <v>182</v>
      </c>
      <c r="C119" s="33"/>
      <c r="D119" s="9"/>
    </row>
    <row r="120" spans="1:11" ht="27" customHeight="1" x14ac:dyDescent="0.25">
      <c r="A120" s="33"/>
      <c r="B120" s="9" t="s">
        <v>149</v>
      </c>
      <c r="C120" s="33"/>
      <c r="D120" s="9"/>
    </row>
    <row r="121" spans="1:11" ht="23.25" customHeight="1" x14ac:dyDescent="0.25">
      <c r="A121" s="33"/>
      <c r="B121" s="33" t="s">
        <v>254</v>
      </c>
      <c r="C121" s="33"/>
      <c r="D121" s="9"/>
    </row>
    <row r="122" spans="1:11" ht="24.75" customHeight="1" x14ac:dyDescent="0.25">
      <c r="A122" s="33"/>
      <c r="B122" s="33"/>
      <c r="C122" s="33"/>
      <c r="D122" s="9"/>
    </row>
    <row r="123" spans="1:11" ht="22.5" customHeight="1" x14ac:dyDescent="0.25">
      <c r="A123" s="30" t="s">
        <v>225</v>
      </c>
      <c r="B123" s="31"/>
      <c r="C123" s="31"/>
      <c r="D123" s="32"/>
      <c r="K123" s="2"/>
    </row>
    <row r="124" spans="1:11" x14ac:dyDescent="0.25">
      <c r="A124" s="33" t="s">
        <v>292</v>
      </c>
      <c r="B124" s="9" t="s">
        <v>291</v>
      </c>
      <c r="C124" s="33"/>
      <c r="D124" s="9"/>
    </row>
    <row r="125" spans="1:11" ht="27.75" customHeight="1" x14ac:dyDescent="0.25">
      <c r="A125" s="33"/>
      <c r="B125" s="9" t="s">
        <v>227</v>
      </c>
      <c r="C125" s="33"/>
      <c r="D125" s="9"/>
    </row>
    <row r="126" spans="1:11" x14ac:dyDescent="0.25">
      <c r="A126" s="33"/>
      <c r="B126" s="9" t="s">
        <v>183</v>
      </c>
      <c r="C126" s="9"/>
      <c r="D126" s="9"/>
    </row>
    <row r="127" spans="1:11" x14ac:dyDescent="0.25">
      <c r="A127" s="33"/>
      <c r="B127" s="26" t="s">
        <v>181</v>
      </c>
      <c r="C127" s="9"/>
      <c r="D127" s="9"/>
    </row>
    <row r="128" spans="1:11" x14ac:dyDescent="0.25">
      <c r="A128" s="33"/>
      <c r="B128" s="9" t="s">
        <v>226</v>
      </c>
      <c r="C128" s="9"/>
      <c r="D128" s="9"/>
    </row>
    <row r="129" spans="1:4" x14ac:dyDescent="0.25">
      <c r="A129" s="33"/>
      <c r="B129" s="26" t="s">
        <v>402</v>
      </c>
      <c r="C129" s="9"/>
      <c r="D129" s="9"/>
    </row>
    <row r="130" spans="1:4" x14ac:dyDescent="0.25">
      <c r="A130" s="33"/>
      <c r="B130" s="9" t="s">
        <v>112</v>
      </c>
      <c r="C130" s="9"/>
      <c r="D130" s="9"/>
    </row>
    <row r="131" spans="1:4" x14ac:dyDescent="0.25">
      <c r="A131" s="33"/>
      <c r="B131" s="9" t="s">
        <v>228</v>
      </c>
      <c r="C131" s="9"/>
      <c r="D131" s="9"/>
    </row>
    <row r="132" spans="1:4" x14ac:dyDescent="0.25">
      <c r="A132" s="33"/>
      <c r="B132" s="9" t="s">
        <v>113</v>
      </c>
      <c r="C132" s="9"/>
      <c r="D132" s="9"/>
    </row>
    <row r="133" spans="1:4" x14ac:dyDescent="0.25">
      <c r="A133" s="33"/>
      <c r="B133" s="9" t="s">
        <v>114</v>
      </c>
      <c r="C133" s="9"/>
      <c r="D133" s="9"/>
    </row>
    <row r="134" spans="1:4" x14ac:dyDescent="0.25">
      <c r="A134" s="33"/>
      <c r="B134" s="9" t="s">
        <v>127</v>
      </c>
      <c r="C134" s="9"/>
      <c r="D134" s="9"/>
    </row>
    <row r="135" spans="1:4" ht="23.25" customHeight="1" x14ac:dyDescent="0.25">
      <c r="A135" s="30" t="s">
        <v>115</v>
      </c>
      <c r="B135" s="31"/>
      <c r="C135" s="31"/>
      <c r="D135" s="32"/>
    </row>
    <row r="136" spans="1:4" x14ac:dyDescent="0.25">
      <c r="A136" s="36" t="s">
        <v>294</v>
      </c>
      <c r="B136" s="9" t="s">
        <v>293</v>
      </c>
      <c r="C136" s="9"/>
      <c r="D136" s="9"/>
    </row>
    <row r="137" spans="1:4" x14ac:dyDescent="0.25">
      <c r="A137" s="36"/>
      <c r="B137" s="9" t="s">
        <v>207</v>
      </c>
      <c r="C137" s="9"/>
      <c r="D137" s="9"/>
    </row>
    <row r="138" spans="1:4" x14ac:dyDescent="0.25">
      <c r="A138" s="36"/>
      <c r="B138" s="9" t="s">
        <v>27</v>
      </c>
      <c r="C138" s="9"/>
      <c r="D138" s="9"/>
    </row>
    <row r="139" spans="1:4" x14ac:dyDescent="0.25">
      <c r="A139" s="36"/>
      <c r="B139" s="9" t="s">
        <v>235</v>
      </c>
      <c r="C139" s="9"/>
      <c r="D139" s="9"/>
    </row>
    <row r="140" spans="1:4" x14ac:dyDescent="0.25">
      <c r="A140" s="36"/>
      <c r="B140" s="9" t="s">
        <v>236</v>
      </c>
      <c r="C140" s="9"/>
      <c r="D140" s="18"/>
    </row>
    <row r="141" spans="1:4" ht="23.25" customHeight="1" x14ac:dyDescent="0.25">
      <c r="A141" s="30" t="s">
        <v>64</v>
      </c>
      <c r="B141" s="31"/>
      <c r="C141" s="31"/>
      <c r="D141" s="32"/>
    </row>
    <row r="142" spans="1:4" ht="18.75" customHeight="1" x14ac:dyDescent="0.25">
      <c r="A142" s="41" t="s">
        <v>295</v>
      </c>
      <c r="B142" s="9" t="s">
        <v>173</v>
      </c>
      <c r="C142" s="9"/>
      <c r="D142" s="9"/>
    </row>
    <row r="143" spans="1:4" ht="19.5" customHeight="1" x14ac:dyDescent="0.25">
      <c r="A143" s="41"/>
      <c r="B143" s="26" t="s">
        <v>403</v>
      </c>
      <c r="C143" s="9"/>
      <c r="D143" s="9"/>
    </row>
    <row r="144" spans="1:4" ht="27.75" customHeight="1" x14ac:dyDescent="0.25">
      <c r="A144" s="41"/>
      <c r="B144" s="26" t="s">
        <v>381</v>
      </c>
      <c r="C144" s="9"/>
      <c r="D144" s="9"/>
    </row>
    <row r="145" spans="1:4" ht="26.25" customHeight="1" x14ac:dyDescent="0.25">
      <c r="A145" s="41"/>
      <c r="B145" s="9" t="s">
        <v>61</v>
      </c>
      <c r="C145" s="9"/>
      <c r="D145" s="9"/>
    </row>
    <row r="146" spans="1:4" ht="25.5" customHeight="1" x14ac:dyDescent="0.25">
      <c r="A146" s="41"/>
      <c r="B146" s="9" t="s">
        <v>37</v>
      </c>
      <c r="C146" s="9"/>
      <c r="D146" s="9"/>
    </row>
    <row r="147" spans="1:4" x14ac:dyDescent="0.25">
      <c r="A147" s="30" t="s">
        <v>65</v>
      </c>
      <c r="B147" s="31"/>
      <c r="C147" s="31"/>
      <c r="D147" s="32"/>
    </row>
    <row r="148" spans="1:4" ht="27" customHeight="1" x14ac:dyDescent="0.25">
      <c r="A148" s="33" t="s">
        <v>296</v>
      </c>
      <c r="B148" s="26" t="s">
        <v>382</v>
      </c>
      <c r="C148" s="9"/>
      <c r="D148" s="9"/>
    </row>
    <row r="149" spans="1:4" x14ac:dyDescent="0.25">
      <c r="A149" s="33"/>
      <c r="B149" s="9" t="s">
        <v>187</v>
      </c>
      <c r="C149" s="9"/>
      <c r="D149" s="9"/>
    </row>
    <row r="150" spans="1:4" x14ac:dyDescent="0.25">
      <c r="A150" s="33"/>
      <c r="B150" s="9" t="s">
        <v>34</v>
      </c>
      <c r="C150" s="9"/>
      <c r="D150" s="9"/>
    </row>
    <row r="151" spans="1:4" x14ac:dyDescent="0.25">
      <c r="A151" s="33"/>
      <c r="B151" s="9" t="s">
        <v>40</v>
      </c>
      <c r="C151" s="9"/>
      <c r="D151" s="9"/>
    </row>
    <row r="152" spans="1:4" x14ac:dyDescent="0.25">
      <c r="A152" s="33"/>
      <c r="B152" s="9" t="s">
        <v>188</v>
      </c>
      <c r="C152" s="9"/>
      <c r="D152" s="9"/>
    </row>
    <row r="153" spans="1:4" ht="22.5" customHeight="1" x14ac:dyDescent="0.25">
      <c r="A153" s="30" t="s">
        <v>150</v>
      </c>
      <c r="B153" s="31"/>
      <c r="C153" s="31"/>
      <c r="D153" s="32"/>
    </row>
    <row r="154" spans="1:4" ht="29.25" customHeight="1" x14ac:dyDescent="0.25">
      <c r="A154" s="33" t="s">
        <v>297</v>
      </c>
      <c r="B154" s="26" t="s">
        <v>383</v>
      </c>
      <c r="C154" s="9"/>
      <c r="D154" s="9"/>
    </row>
    <row r="155" spans="1:4" x14ac:dyDescent="0.25">
      <c r="A155" s="33"/>
      <c r="B155" s="9" t="s">
        <v>96</v>
      </c>
      <c r="C155" s="9"/>
      <c r="D155" s="9"/>
    </row>
    <row r="156" spans="1:4" x14ac:dyDescent="0.25">
      <c r="A156" s="33"/>
      <c r="B156" s="26" t="s">
        <v>404</v>
      </c>
      <c r="C156" s="9"/>
      <c r="D156" s="9"/>
    </row>
    <row r="157" spans="1:4" x14ac:dyDescent="0.25">
      <c r="A157" s="33"/>
      <c r="B157" s="9" t="s">
        <v>167</v>
      </c>
      <c r="C157" s="9"/>
      <c r="D157" s="9"/>
    </row>
    <row r="158" spans="1:4" x14ac:dyDescent="0.25">
      <c r="A158" s="33"/>
      <c r="B158" s="9" t="s">
        <v>69</v>
      </c>
      <c r="C158" s="9"/>
      <c r="D158" s="9"/>
    </row>
    <row r="159" spans="1:4" ht="22.5" customHeight="1" x14ac:dyDescent="0.25">
      <c r="A159" s="30" t="s">
        <v>128</v>
      </c>
      <c r="B159" s="31"/>
      <c r="C159" s="31"/>
      <c r="D159" s="32"/>
    </row>
    <row r="160" spans="1:4" x14ac:dyDescent="0.25">
      <c r="A160" s="33" t="s">
        <v>298</v>
      </c>
      <c r="B160" s="9" t="s">
        <v>299</v>
      </c>
      <c r="C160" s="9"/>
      <c r="D160" s="9"/>
    </row>
    <row r="161" spans="1:4" x14ac:dyDescent="0.25">
      <c r="A161" s="33"/>
      <c r="B161" s="26" t="s">
        <v>405</v>
      </c>
      <c r="C161" s="9"/>
      <c r="D161" s="9"/>
    </row>
    <row r="162" spans="1:4" x14ac:dyDescent="0.25">
      <c r="A162" s="33"/>
      <c r="B162" s="9" t="s">
        <v>190</v>
      </c>
      <c r="C162" s="33"/>
      <c r="D162" s="9"/>
    </row>
    <row r="163" spans="1:4" ht="22.5" customHeight="1" x14ac:dyDescent="0.25">
      <c r="A163" s="33"/>
      <c r="B163" s="9" t="s">
        <v>97</v>
      </c>
      <c r="C163" s="33"/>
      <c r="D163" s="9"/>
    </row>
    <row r="164" spans="1:4" ht="22.5" customHeight="1" x14ac:dyDescent="0.25">
      <c r="A164" s="33"/>
      <c r="B164" s="26" t="s">
        <v>191</v>
      </c>
      <c r="C164" s="33"/>
      <c r="D164" s="9"/>
    </row>
    <row r="165" spans="1:4" x14ac:dyDescent="0.25">
      <c r="A165" s="33"/>
      <c r="B165" s="10" t="s">
        <v>375</v>
      </c>
      <c r="C165" s="9"/>
      <c r="D165" s="9"/>
    </row>
    <row r="166" spans="1:4" x14ac:dyDescent="0.25">
      <c r="A166" s="33"/>
      <c r="B166" s="9" t="s">
        <v>98</v>
      </c>
      <c r="C166" s="9"/>
      <c r="D166" s="9"/>
    </row>
    <row r="167" spans="1:4" ht="22.5" customHeight="1" x14ac:dyDescent="0.25">
      <c r="A167" s="30" t="s">
        <v>129</v>
      </c>
      <c r="B167" s="31"/>
      <c r="C167" s="31"/>
      <c r="D167" s="32"/>
    </row>
    <row r="168" spans="1:4" x14ac:dyDescent="0.25">
      <c r="A168" s="33" t="s">
        <v>151</v>
      </c>
      <c r="B168" s="9" t="s">
        <v>300</v>
      </c>
      <c r="C168" s="9"/>
      <c r="D168" s="9"/>
    </row>
    <row r="169" spans="1:4" ht="24" customHeight="1" x14ac:dyDescent="0.25">
      <c r="A169" s="33"/>
      <c r="B169" s="9" t="s">
        <v>117</v>
      </c>
      <c r="C169" s="9"/>
      <c r="D169" s="9"/>
    </row>
    <row r="170" spans="1:4" ht="26.25" customHeight="1" x14ac:dyDescent="0.25">
      <c r="A170" s="33"/>
      <c r="B170" s="9" t="s">
        <v>116</v>
      </c>
      <c r="C170" s="9"/>
      <c r="D170" s="9"/>
    </row>
    <row r="171" spans="1:4" ht="25.5" customHeight="1" x14ac:dyDescent="0.25">
      <c r="A171" s="33"/>
      <c r="B171" s="9" t="s">
        <v>192</v>
      </c>
      <c r="C171" s="9"/>
      <c r="D171" s="9"/>
    </row>
    <row r="172" spans="1:4" ht="21.75" customHeight="1" x14ac:dyDescent="0.25">
      <c r="A172" s="33"/>
      <c r="B172" s="9" t="s">
        <v>237</v>
      </c>
      <c r="C172" s="9"/>
      <c r="D172" s="9"/>
    </row>
    <row r="173" spans="1:4" ht="26.25" customHeight="1" x14ac:dyDescent="0.25">
      <c r="A173" s="33"/>
      <c r="B173" s="9" t="s">
        <v>238</v>
      </c>
      <c r="C173" s="9"/>
      <c r="D173" s="9"/>
    </row>
    <row r="174" spans="1:4" x14ac:dyDescent="0.25">
      <c r="A174" s="30" t="s">
        <v>130</v>
      </c>
      <c r="B174" s="31"/>
      <c r="C174" s="31"/>
      <c r="D174" s="32"/>
    </row>
    <row r="175" spans="1:4" ht="27.75" customHeight="1" x14ac:dyDescent="0.25">
      <c r="A175" s="33" t="s">
        <v>118</v>
      </c>
      <c r="B175" s="9" t="s">
        <v>119</v>
      </c>
      <c r="C175" s="9"/>
      <c r="D175" s="9"/>
    </row>
    <row r="176" spans="1:4" ht="24" customHeight="1" x14ac:dyDescent="0.25">
      <c r="A176" s="33"/>
      <c r="B176" s="9" t="s">
        <v>120</v>
      </c>
      <c r="C176" s="9"/>
      <c r="D176" s="9"/>
    </row>
    <row r="177" spans="1:4" ht="28.5" customHeight="1" x14ac:dyDescent="0.25">
      <c r="A177" s="33"/>
      <c r="B177" s="9" t="s">
        <v>239</v>
      </c>
      <c r="C177" s="9"/>
      <c r="D177" s="9"/>
    </row>
    <row r="178" spans="1:4" ht="27.75" customHeight="1" x14ac:dyDescent="0.25">
      <c r="A178" s="33"/>
      <c r="B178" s="9" t="s">
        <v>240</v>
      </c>
      <c r="C178" s="9"/>
      <c r="D178" s="9"/>
    </row>
    <row r="179" spans="1:4" ht="25.5" customHeight="1" x14ac:dyDescent="0.25">
      <c r="A179" s="33"/>
      <c r="B179" s="9">
        <v>5</v>
      </c>
      <c r="C179" s="9"/>
      <c r="D179" s="9"/>
    </row>
    <row r="180" spans="1:4" ht="27.75" customHeight="1" x14ac:dyDescent="0.25">
      <c r="A180" s="33"/>
      <c r="B180" s="9">
        <v>6</v>
      </c>
      <c r="C180" s="9"/>
      <c r="D180" s="9"/>
    </row>
    <row r="181" spans="1:4" ht="23.25" customHeight="1" x14ac:dyDescent="0.25">
      <c r="A181" s="30" t="s">
        <v>193</v>
      </c>
      <c r="B181" s="31"/>
      <c r="C181" s="31"/>
      <c r="D181" s="32"/>
    </row>
    <row r="182" spans="1:4" ht="26.25" customHeight="1" x14ac:dyDescent="0.25">
      <c r="A182" s="35" t="s">
        <v>301</v>
      </c>
      <c r="B182" s="9" t="s">
        <v>303</v>
      </c>
      <c r="C182" s="9"/>
      <c r="D182" s="9"/>
    </row>
    <row r="183" spans="1:4" ht="26.25" customHeight="1" x14ac:dyDescent="0.25">
      <c r="A183" s="35"/>
      <c r="B183" s="9" t="s">
        <v>195</v>
      </c>
      <c r="C183" s="9"/>
      <c r="D183" s="9"/>
    </row>
    <row r="184" spans="1:4" ht="25.5" customHeight="1" x14ac:dyDescent="0.25">
      <c r="A184" s="35"/>
      <c r="B184" s="9" t="s">
        <v>196</v>
      </c>
      <c r="C184" s="9"/>
      <c r="D184" s="9"/>
    </row>
    <row r="185" spans="1:4" ht="23.25" customHeight="1" x14ac:dyDescent="0.25">
      <c r="A185" s="35"/>
      <c r="B185" s="9" t="s">
        <v>197</v>
      </c>
      <c r="C185" s="9"/>
      <c r="D185" s="9"/>
    </row>
    <row r="186" spans="1:4" ht="23.25" customHeight="1" x14ac:dyDescent="0.25">
      <c r="A186" s="19"/>
      <c r="B186" s="9" t="s">
        <v>194</v>
      </c>
      <c r="C186" s="9"/>
      <c r="D186" s="9"/>
    </row>
    <row r="187" spans="1:4" x14ac:dyDescent="0.25">
      <c r="A187" s="30" t="s">
        <v>100</v>
      </c>
      <c r="B187" s="31"/>
      <c r="C187" s="31"/>
      <c r="D187" s="32"/>
    </row>
    <row r="188" spans="1:4" ht="23.25" customHeight="1" x14ac:dyDescent="0.25">
      <c r="A188" s="33" t="s">
        <v>302</v>
      </c>
      <c r="B188" s="9" t="s">
        <v>186</v>
      </c>
      <c r="C188" s="9"/>
      <c r="D188" s="9"/>
    </row>
    <row r="189" spans="1:4" ht="21.75" customHeight="1" x14ac:dyDescent="0.25">
      <c r="A189" s="33"/>
      <c r="B189" s="9" t="s">
        <v>218</v>
      </c>
      <c r="C189" s="9"/>
      <c r="D189" s="9"/>
    </row>
    <row r="190" spans="1:4" ht="21.75" customHeight="1" x14ac:dyDescent="0.25">
      <c r="A190" s="33"/>
      <c r="B190" s="9" t="s">
        <v>304</v>
      </c>
      <c r="C190" s="9"/>
      <c r="D190" s="9"/>
    </row>
    <row r="191" spans="1:4" ht="24" customHeight="1" x14ac:dyDescent="0.25">
      <c r="A191" s="33"/>
      <c r="B191" s="10" t="s">
        <v>376</v>
      </c>
      <c r="C191" s="9"/>
      <c r="D191" s="9"/>
    </row>
    <row r="192" spans="1:4" ht="25.5" customHeight="1" x14ac:dyDescent="0.25">
      <c r="A192" s="9"/>
      <c r="B192" s="9" t="s">
        <v>288</v>
      </c>
      <c r="C192" s="9"/>
      <c r="D192" s="9"/>
    </row>
    <row r="193" spans="1:4" ht="25.5" customHeight="1" x14ac:dyDescent="0.25">
      <c r="A193" s="9"/>
      <c r="B193" s="27" t="s">
        <v>384</v>
      </c>
      <c r="C193" s="9"/>
      <c r="D193" s="9"/>
    </row>
    <row r="194" spans="1:4" ht="25.5" customHeight="1" x14ac:dyDescent="0.25">
      <c r="A194" s="38" t="s">
        <v>387</v>
      </c>
      <c r="B194" s="26" t="s">
        <v>385</v>
      </c>
      <c r="C194" s="9"/>
      <c r="D194" s="9"/>
    </row>
    <row r="195" spans="1:4" ht="25.5" customHeight="1" x14ac:dyDescent="0.25">
      <c r="A195" s="39"/>
      <c r="B195" s="28" t="s">
        <v>274</v>
      </c>
      <c r="C195" s="28"/>
      <c r="D195" s="29"/>
    </row>
    <row r="196" spans="1:4" ht="25.5" customHeight="1" x14ac:dyDescent="0.25">
      <c r="A196" s="40"/>
      <c r="B196" s="28" t="s">
        <v>386</v>
      </c>
      <c r="C196" s="28"/>
      <c r="D196" s="29"/>
    </row>
    <row r="197" spans="1:4" ht="22.5" customHeight="1" x14ac:dyDescent="0.25">
      <c r="A197" s="30" t="s">
        <v>99</v>
      </c>
      <c r="B197" s="31"/>
      <c r="C197" s="31"/>
      <c r="D197" s="32"/>
    </row>
    <row r="198" spans="1:4" ht="21" customHeight="1" x14ac:dyDescent="0.25">
      <c r="A198" s="33" t="s">
        <v>305</v>
      </c>
      <c r="B198" s="9" t="s">
        <v>14</v>
      </c>
      <c r="C198" s="9"/>
      <c r="D198" s="9"/>
    </row>
    <row r="199" spans="1:4" ht="23.25" customHeight="1" x14ac:dyDescent="0.25">
      <c r="A199" s="33"/>
      <c r="B199" s="9" t="s">
        <v>33</v>
      </c>
      <c r="C199" s="9"/>
      <c r="D199" s="9"/>
    </row>
    <row r="200" spans="1:4" ht="24.75" customHeight="1" x14ac:dyDescent="0.25">
      <c r="A200" s="33"/>
      <c r="B200" s="9" t="s">
        <v>212</v>
      </c>
      <c r="C200" s="9"/>
      <c r="D200" s="9"/>
    </row>
    <row r="201" spans="1:4" ht="26.25" customHeight="1" x14ac:dyDescent="0.25">
      <c r="A201" s="33"/>
      <c r="B201" s="9" t="s">
        <v>243</v>
      </c>
      <c r="C201" s="9"/>
      <c r="D201" s="9"/>
    </row>
    <row r="202" spans="1:4" ht="24" customHeight="1" x14ac:dyDescent="0.25">
      <c r="A202" s="33"/>
      <c r="B202" s="9" t="s">
        <v>131</v>
      </c>
      <c r="C202" s="9"/>
      <c r="D202" s="9"/>
    </row>
    <row r="203" spans="1:4" ht="21.75" customHeight="1" x14ac:dyDescent="0.25">
      <c r="A203" s="33"/>
      <c r="B203" s="9" t="s">
        <v>241</v>
      </c>
      <c r="C203" s="9"/>
      <c r="D203" s="9"/>
    </row>
    <row r="204" spans="1:4" ht="24.75" customHeight="1" x14ac:dyDescent="0.25">
      <c r="A204" s="33"/>
      <c r="B204" s="9" t="s">
        <v>242</v>
      </c>
      <c r="C204" s="9"/>
      <c r="D204" s="9"/>
    </row>
    <row r="205" spans="1:4" ht="23.25" customHeight="1" x14ac:dyDescent="0.25">
      <c r="A205" s="33"/>
      <c r="B205" s="9" t="s">
        <v>60</v>
      </c>
      <c r="C205" s="9"/>
      <c r="D205" s="9"/>
    </row>
    <row r="206" spans="1:4" x14ac:dyDescent="0.25">
      <c r="A206" s="30" t="s">
        <v>101</v>
      </c>
      <c r="B206" s="31"/>
      <c r="C206" s="31"/>
      <c r="D206" s="32"/>
    </row>
    <row r="207" spans="1:4" ht="26.25" customHeight="1" x14ac:dyDescent="0.25">
      <c r="A207" s="33" t="s">
        <v>306</v>
      </c>
      <c r="B207" s="9" t="s">
        <v>311</v>
      </c>
      <c r="C207" s="9"/>
      <c r="D207" s="9"/>
    </row>
    <row r="208" spans="1:4" ht="26.25" customHeight="1" x14ac:dyDescent="0.25">
      <c r="A208" s="33"/>
      <c r="B208" s="9" t="s">
        <v>198</v>
      </c>
      <c r="C208" s="9"/>
      <c r="D208" s="9"/>
    </row>
    <row r="209" spans="1:4" ht="26.25" customHeight="1" x14ac:dyDescent="0.25">
      <c r="A209" s="33"/>
      <c r="B209" s="9" t="s">
        <v>12</v>
      </c>
      <c r="C209" s="9"/>
      <c r="D209" s="9"/>
    </row>
    <row r="210" spans="1:4" ht="26.25" customHeight="1" x14ac:dyDescent="0.25">
      <c r="A210" s="33"/>
      <c r="B210" s="9" t="s">
        <v>102</v>
      </c>
      <c r="C210" s="9"/>
      <c r="D210" s="9"/>
    </row>
    <row r="211" spans="1:4" ht="26.25" customHeight="1" x14ac:dyDescent="0.25">
      <c r="A211" s="33"/>
      <c r="B211" s="9" t="s">
        <v>199</v>
      </c>
      <c r="C211" s="9"/>
      <c r="D211" s="9"/>
    </row>
    <row r="212" spans="1:4" ht="26.25" customHeight="1" x14ac:dyDescent="0.25">
      <c r="A212" s="33"/>
      <c r="B212" s="9" t="s">
        <v>200</v>
      </c>
      <c r="C212" s="9"/>
      <c r="D212" s="9"/>
    </row>
    <row r="213" spans="1:4" ht="26.25" customHeight="1" x14ac:dyDescent="0.25">
      <c r="A213" s="33"/>
      <c r="B213" s="9" t="s">
        <v>244</v>
      </c>
      <c r="C213" s="9"/>
      <c r="D213" s="9"/>
    </row>
    <row r="214" spans="1:4" ht="26.25" customHeight="1" x14ac:dyDescent="0.25">
      <c r="A214" s="33"/>
      <c r="B214" s="9" t="s">
        <v>103</v>
      </c>
      <c r="C214" s="9"/>
      <c r="D214" s="9"/>
    </row>
    <row r="215" spans="1:4" x14ac:dyDescent="0.25">
      <c r="A215" s="30" t="s">
        <v>307</v>
      </c>
      <c r="B215" s="31"/>
      <c r="C215" s="31"/>
      <c r="D215" s="32"/>
    </row>
    <row r="216" spans="1:4" ht="20.25" customHeight="1" x14ac:dyDescent="0.25">
      <c r="A216" s="33" t="s">
        <v>308</v>
      </c>
      <c r="B216" s="26" t="s">
        <v>388</v>
      </c>
      <c r="C216" s="9" t="s">
        <v>15</v>
      </c>
      <c r="D216" s="9"/>
    </row>
    <row r="217" spans="1:4" ht="22.5" customHeight="1" x14ac:dyDescent="0.25">
      <c r="A217" s="33"/>
      <c r="B217" s="26" t="s">
        <v>389</v>
      </c>
      <c r="C217" s="9" t="s">
        <v>2</v>
      </c>
      <c r="D217" s="9"/>
    </row>
    <row r="218" spans="1:4" x14ac:dyDescent="0.25">
      <c r="A218" s="33"/>
      <c r="B218" s="26" t="s">
        <v>390</v>
      </c>
      <c r="C218" s="9" t="s">
        <v>16</v>
      </c>
      <c r="D218" s="9"/>
    </row>
    <row r="219" spans="1:4" ht="25.5" customHeight="1" x14ac:dyDescent="0.25">
      <c r="A219" s="33"/>
      <c r="B219" s="26" t="s">
        <v>391</v>
      </c>
      <c r="C219" s="9" t="s">
        <v>17</v>
      </c>
      <c r="D219" s="9"/>
    </row>
    <row r="220" spans="1:4" ht="24.75" customHeight="1" x14ac:dyDescent="0.25">
      <c r="A220" s="33"/>
      <c r="B220" s="26" t="s">
        <v>392</v>
      </c>
      <c r="C220" s="9" t="s">
        <v>1</v>
      </c>
      <c r="D220" s="9"/>
    </row>
    <row r="221" spans="1:4" ht="22.5" customHeight="1" x14ac:dyDescent="0.25">
      <c r="A221" s="30" t="s">
        <v>51</v>
      </c>
      <c r="B221" s="31"/>
      <c r="C221" s="31"/>
      <c r="D221" s="32"/>
    </row>
    <row r="222" spans="1:4" ht="30.75" customHeight="1" x14ac:dyDescent="0.25">
      <c r="A222" s="33" t="s">
        <v>309</v>
      </c>
      <c r="B222" s="10" t="s">
        <v>358</v>
      </c>
      <c r="C222" s="9" t="s">
        <v>18</v>
      </c>
      <c r="D222" s="9"/>
    </row>
    <row r="223" spans="1:4" x14ac:dyDescent="0.25">
      <c r="A223" s="33"/>
      <c r="B223" s="10" t="s">
        <v>359</v>
      </c>
      <c r="C223" s="9" t="s">
        <v>310</v>
      </c>
      <c r="D223" s="9"/>
    </row>
    <row r="224" spans="1:4" ht="67.5" x14ac:dyDescent="0.25">
      <c r="A224" s="33"/>
      <c r="B224" s="10" t="s">
        <v>360</v>
      </c>
      <c r="C224" s="9" t="s">
        <v>41</v>
      </c>
      <c r="D224" s="9"/>
    </row>
    <row r="225" spans="1:4" ht="45.75" customHeight="1" x14ac:dyDescent="0.25">
      <c r="A225" s="33"/>
      <c r="B225" s="10" t="s">
        <v>364</v>
      </c>
      <c r="C225" s="9" t="s">
        <v>24</v>
      </c>
      <c r="D225" s="9"/>
    </row>
    <row r="226" spans="1:4" x14ac:dyDescent="0.25">
      <c r="A226" s="33"/>
      <c r="B226" s="10" t="s">
        <v>361</v>
      </c>
      <c r="C226" s="9" t="s">
        <v>25</v>
      </c>
      <c r="D226" s="9"/>
    </row>
    <row r="227" spans="1:4" x14ac:dyDescent="0.25">
      <c r="A227" s="33"/>
      <c r="B227" s="10" t="s">
        <v>362</v>
      </c>
      <c r="C227" s="9" t="s">
        <v>9</v>
      </c>
      <c r="D227" s="9"/>
    </row>
    <row r="228" spans="1:4" x14ac:dyDescent="0.25">
      <c r="A228" s="33"/>
      <c r="B228" s="10" t="s">
        <v>363</v>
      </c>
      <c r="C228" s="9" t="s">
        <v>9</v>
      </c>
      <c r="D228" s="9"/>
    </row>
    <row r="229" spans="1:4" x14ac:dyDescent="0.25">
      <c r="A229" s="30" t="s">
        <v>261</v>
      </c>
      <c r="B229" s="31"/>
      <c r="C229" s="31"/>
      <c r="D229" s="32"/>
    </row>
    <row r="230" spans="1:4" ht="45" x14ac:dyDescent="0.25">
      <c r="A230" s="33" t="s">
        <v>30</v>
      </c>
      <c r="B230" s="26" t="s">
        <v>393</v>
      </c>
      <c r="C230" s="9" t="s">
        <v>19</v>
      </c>
      <c r="D230" s="9"/>
    </row>
    <row r="231" spans="1:4" ht="45" x14ac:dyDescent="0.25">
      <c r="A231" s="33"/>
      <c r="B231" s="26" t="s">
        <v>394</v>
      </c>
      <c r="C231" s="9" t="s">
        <v>20</v>
      </c>
      <c r="D231" s="9"/>
    </row>
    <row r="232" spans="1:4" ht="45" x14ac:dyDescent="0.25">
      <c r="A232" s="33"/>
      <c r="B232" s="26" t="s">
        <v>395</v>
      </c>
      <c r="C232" s="9" t="s">
        <v>21</v>
      </c>
      <c r="D232" s="9"/>
    </row>
    <row r="233" spans="1:4" ht="67.5" x14ac:dyDescent="0.25">
      <c r="A233" s="33"/>
      <c r="B233" s="26" t="s">
        <v>396</v>
      </c>
      <c r="C233" s="9" t="s">
        <v>22</v>
      </c>
      <c r="D233" s="9"/>
    </row>
    <row r="234" spans="1:4" ht="45" x14ac:dyDescent="0.25">
      <c r="A234" s="33"/>
      <c r="B234" s="26" t="s">
        <v>397</v>
      </c>
      <c r="C234" s="9" t="s">
        <v>202</v>
      </c>
      <c r="D234" s="9" t="s">
        <v>201</v>
      </c>
    </row>
    <row r="235" spans="1:4" ht="45" x14ac:dyDescent="0.25">
      <c r="A235" s="33"/>
      <c r="B235" s="26" t="s">
        <v>398</v>
      </c>
      <c r="C235" s="9" t="s">
        <v>264</v>
      </c>
      <c r="D235" s="9"/>
    </row>
    <row r="236" spans="1:4" x14ac:dyDescent="0.25">
      <c r="A236" s="33"/>
      <c r="B236" s="20" t="s">
        <v>399</v>
      </c>
      <c r="C236" s="20" t="s">
        <v>203</v>
      </c>
      <c r="D236" s="9"/>
    </row>
    <row r="237" spans="1:4" x14ac:dyDescent="0.25">
      <c r="A237" s="33"/>
      <c r="B237" s="20" t="s">
        <v>400</v>
      </c>
      <c r="C237" s="20" t="s">
        <v>204</v>
      </c>
      <c r="D237" s="9"/>
    </row>
    <row r="238" spans="1:4" x14ac:dyDescent="0.25">
      <c r="A238" s="33"/>
      <c r="B238" s="20" t="s">
        <v>365</v>
      </c>
      <c r="C238" s="20" t="s">
        <v>262</v>
      </c>
      <c r="D238" s="9"/>
    </row>
    <row r="239" spans="1:4" x14ac:dyDescent="0.25">
      <c r="A239" s="33"/>
      <c r="B239" s="20" t="s">
        <v>366</v>
      </c>
      <c r="C239" s="20" t="s">
        <v>263</v>
      </c>
      <c r="D239" s="9"/>
    </row>
    <row r="240" spans="1:4" x14ac:dyDescent="0.25">
      <c r="A240" s="33"/>
      <c r="B240" s="20" t="s">
        <v>367</v>
      </c>
      <c r="C240" s="37" t="s">
        <v>260</v>
      </c>
      <c r="D240" s="9"/>
    </row>
    <row r="241" spans="1:4" x14ac:dyDescent="0.25">
      <c r="A241" s="33"/>
      <c r="B241" s="20" t="s">
        <v>368</v>
      </c>
      <c r="C241" s="37"/>
      <c r="D241" s="9"/>
    </row>
    <row r="242" spans="1:4" x14ac:dyDescent="0.25">
      <c r="A242" s="33"/>
      <c r="B242" s="20" t="s">
        <v>369</v>
      </c>
      <c r="C242" s="37"/>
      <c r="D242" s="9"/>
    </row>
    <row r="243" spans="1:4" x14ac:dyDescent="0.25">
      <c r="A243" s="33"/>
      <c r="B243" s="20" t="s">
        <v>370</v>
      </c>
      <c r="C243" s="37"/>
      <c r="D243" s="9"/>
    </row>
    <row r="244" spans="1:4" ht="30.75" customHeight="1" x14ac:dyDescent="0.25">
      <c r="A244" s="33"/>
      <c r="B244" s="18" t="s">
        <v>371</v>
      </c>
      <c r="C244" s="37"/>
      <c r="D244" s="9"/>
    </row>
    <row r="245" spans="1:4" ht="23.25" customHeight="1" x14ac:dyDescent="0.25">
      <c r="A245" s="30" t="s">
        <v>70</v>
      </c>
      <c r="B245" s="31"/>
      <c r="C245" s="31"/>
      <c r="D245" s="32"/>
    </row>
    <row r="246" spans="1:4" x14ac:dyDescent="0.25">
      <c r="A246" s="33" t="s">
        <v>132</v>
      </c>
      <c r="B246" s="9" t="s">
        <v>312</v>
      </c>
      <c r="C246" s="9"/>
      <c r="D246" s="9"/>
    </row>
    <row r="247" spans="1:4" x14ac:dyDescent="0.25">
      <c r="A247" s="33"/>
      <c r="B247" s="9" t="s">
        <v>63</v>
      </c>
      <c r="C247" s="9"/>
      <c r="D247" s="9"/>
    </row>
    <row r="248" spans="1:4" x14ac:dyDescent="0.25">
      <c r="A248" s="33"/>
      <c r="B248" s="9" t="s">
        <v>62</v>
      </c>
      <c r="C248" s="9"/>
      <c r="D248" s="9"/>
    </row>
    <row r="249" spans="1:4" x14ac:dyDescent="0.25">
      <c r="A249" s="9" t="s">
        <v>206</v>
      </c>
      <c r="B249" s="9" t="s">
        <v>205</v>
      </c>
      <c r="C249" s="9"/>
      <c r="D249" s="9"/>
    </row>
    <row r="250" spans="1:4" x14ac:dyDescent="0.25">
      <c r="A250" s="18"/>
      <c r="B250" s="9" t="s">
        <v>207</v>
      </c>
      <c r="C250" s="9"/>
      <c r="D250" s="9"/>
    </row>
    <row r="251" spans="1:4" x14ac:dyDescent="0.25">
      <c r="A251" s="9" t="s">
        <v>208</v>
      </c>
      <c r="B251" s="18" t="s">
        <v>209</v>
      </c>
      <c r="C251" s="18"/>
      <c r="D251" s="9"/>
    </row>
    <row r="252" spans="1:4" x14ac:dyDescent="0.25">
      <c r="A252" s="18"/>
      <c r="B252" s="18" t="s">
        <v>210</v>
      </c>
      <c r="C252" s="18"/>
      <c r="D252" s="9"/>
    </row>
    <row r="253" spans="1:4" x14ac:dyDescent="0.25">
      <c r="A253" s="30" t="s">
        <v>52</v>
      </c>
      <c r="B253" s="31"/>
      <c r="C253" s="31"/>
      <c r="D253" s="32"/>
    </row>
    <row r="254" spans="1:4" x14ac:dyDescent="0.25">
      <c r="A254" s="9" t="s">
        <v>133</v>
      </c>
      <c r="B254" s="9" t="s">
        <v>313</v>
      </c>
      <c r="C254" s="9"/>
      <c r="D254" s="18"/>
    </row>
    <row r="255" spans="1:4" x14ac:dyDescent="0.25">
      <c r="A255" s="9"/>
      <c r="B255" s="9" t="s">
        <v>23</v>
      </c>
      <c r="C255" s="9"/>
      <c r="D255" s="9"/>
    </row>
    <row r="256" spans="1:4" x14ac:dyDescent="0.25">
      <c r="A256" s="9"/>
      <c r="B256" s="9" t="s">
        <v>211</v>
      </c>
      <c r="C256" s="9"/>
      <c r="D256" s="9"/>
    </row>
    <row r="257" spans="1:4" ht="23.25" customHeight="1" x14ac:dyDescent="0.25">
      <c r="A257" s="30" t="s">
        <v>216</v>
      </c>
      <c r="B257" s="31"/>
      <c r="C257" s="31"/>
      <c r="D257" s="32"/>
    </row>
    <row r="258" spans="1:4" ht="27.75" customHeight="1" x14ac:dyDescent="0.25">
      <c r="A258" s="33" t="s">
        <v>32</v>
      </c>
      <c r="B258" s="9" t="s">
        <v>314</v>
      </c>
      <c r="C258" s="9"/>
      <c r="D258" s="9"/>
    </row>
    <row r="259" spans="1:4" x14ac:dyDescent="0.25">
      <c r="A259" s="33"/>
      <c r="B259" s="9" t="s">
        <v>315</v>
      </c>
      <c r="C259" s="9"/>
      <c r="D259" s="9"/>
    </row>
    <row r="260" spans="1:4" x14ac:dyDescent="0.25">
      <c r="A260" s="33"/>
      <c r="B260" s="9" t="s">
        <v>212</v>
      </c>
      <c r="C260" s="9"/>
      <c r="D260" s="9"/>
    </row>
    <row r="261" spans="1:4" x14ac:dyDescent="0.25">
      <c r="A261" s="33"/>
      <c r="B261" s="9" t="s">
        <v>213</v>
      </c>
      <c r="C261" s="9"/>
      <c r="D261" s="9"/>
    </row>
    <row r="262" spans="1:4" x14ac:dyDescent="0.25">
      <c r="A262" s="33"/>
      <c r="B262" s="9" t="s">
        <v>104</v>
      </c>
      <c r="C262" s="9"/>
      <c r="D262" s="9"/>
    </row>
    <row r="263" spans="1:4" x14ac:dyDescent="0.25">
      <c r="A263" s="33"/>
      <c r="B263" s="9" t="s">
        <v>45</v>
      </c>
      <c r="C263" s="9"/>
      <c r="D263" s="9"/>
    </row>
    <row r="264" spans="1:4" x14ac:dyDescent="0.25">
      <c r="A264" s="33"/>
      <c r="B264" s="9" t="s">
        <v>105</v>
      </c>
      <c r="C264" s="9"/>
      <c r="D264" s="9"/>
    </row>
    <row r="265" spans="1:4" x14ac:dyDescent="0.25">
      <c r="A265" s="33"/>
      <c r="B265" s="9" t="s">
        <v>217</v>
      </c>
      <c r="C265" s="9"/>
      <c r="D265" s="9"/>
    </row>
    <row r="266" spans="1:4" x14ac:dyDescent="0.25">
      <c r="A266" s="33"/>
      <c r="B266" s="9" t="s">
        <v>245</v>
      </c>
      <c r="C266" s="9"/>
      <c r="D266" s="9"/>
    </row>
    <row r="267" spans="1:4" ht="23.25" customHeight="1" x14ac:dyDescent="0.25">
      <c r="A267" s="30" t="s">
        <v>53</v>
      </c>
      <c r="B267" s="31"/>
      <c r="C267" s="31"/>
      <c r="D267" s="32"/>
    </row>
    <row r="268" spans="1:4" x14ac:dyDescent="0.25">
      <c r="A268" s="33" t="s">
        <v>26</v>
      </c>
      <c r="B268" s="9" t="s">
        <v>316</v>
      </c>
      <c r="C268" s="9"/>
      <c r="D268" s="9"/>
    </row>
    <row r="269" spans="1:4" x14ac:dyDescent="0.25">
      <c r="A269" s="33"/>
      <c r="B269" s="9" t="s">
        <v>46</v>
      </c>
      <c r="C269" s="9"/>
      <c r="D269" s="9"/>
    </row>
    <row r="270" spans="1:4" x14ac:dyDescent="0.25">
      <c r="A270" s="33"/>
      <c r="B270" s="9" t="s">
        <v>189</v>
      </c>
      <c r="C270" s="9"/>
      <c r="D270" s="9"/>
    </row>
    <row r="271" spans="1:4" x14ac:dyDescent="0.25">
      <c r="A271" s="33"/>
      <c r="B271" s="9" t="s">
        <v>246</v>
      </c>
      <c r="C271" s="9"/>
      <c r="D271" s="9"/>
    </row>
    <row r="272" spans="1:4" x14ac:dyDescent="0.25">
      <c r="A272" s="33"/>
      <c r="B272" s="9"/>
      <c r="C272" s="9"/>
      <c r="D272" s="9"/>
    </row>
    <row r="273" spans="1:4" ht="23.25" customHeight="1" x14ac:dyDescent="0.25">
      <c r="A273" s="30" t="s">
        <v>54</v>
      </c>
      <c r="B273" s="31"/>
      <c r="C273" s="31"/>
      <c r="D273" s="32"/>
    </row>
    <row r="274" spans="1:4" ht="24" customHeight="1" x14ac:dyDescent="0.25">
      <c r="A274" s="33" t="s">
        <v>152</v>
      </c>
      <c r="B274" s="9" t="s">
        <v>317</v>
      </c>
      <c r="C274" s="9"/>
      <c r="D274" s="9"/>
    </row>
    <row r="275" spans="1:4" ht="23.25" customHeight="1" x14ac:dyDescent="0.25">
      <c r="A275" s="33"/>
      <c r="B275" s="9" t="s">
        <v>38</v>
      </c>
      <c r="C275" s="9"/>
      <c r="D275" s="9"/>
    </row>
    <row r="276" spans="1:4" ht="24.75" customHeight="1" x14ac:dyDescent="0.25">
      <c r="A276" s="33"/>
      <c r="B276" s="9" t="s">
        <v>39</v>
      </c>
      <c r="C276" s="9"/>
      <c r="D276" s="9"/>
    </row>
    <row r="277" spans="1:4" ht="23.25" customHeight="1" x14ac:dyDescent="0.25">
      <c r="A277" s="33"/>
      <c r="B277" s="9" t="s">
        <v>153</v>
      </c>
      <c r="C277" s="9"/>
      <c r="D277" s="9"/>
    </row>
    <row r="278" spans="1:4" ht="27" customHeight="1" x14ac:dyDescent="0.25">
      <c r="A278" s="33"/>
      <c r="B278" s="9" t="s">
        <v>83</v>
      </c>
      <c r="C278" s="9"/>
      <c r="D278" s="9"/>
    </row>
    <row r="279" spans="1:4" ht="24" customHeight="1" x14ac:dyDescent="0.25">
      <c r="A279" s="33"/>
      <c r="B279" s="10" t="s">
        <v>372</v>
      </c>
      <c r="C279" s="9"/>
      <c r="D279" s="9"/>
    </row>
    <row r="280" spans="1:4" ht="18" customHeight="1" x14ac:dyDescent="0.25">
      <c r="A280" s="30" t="s">
        <v>55</v>
      </c>
      <c r="B280" s="31"/>
      <c r="C280" s="31"/>
      <c r="D280" s="32"/>
    </row>
    <row r="281" spans="1:4" ht="18" customHeight="1" x14ac:dyDescent="0.25">
      <c r="A281" s="36" t="s">
        <v>154</v>
      </c>
      <c r="B281" s="22" t="s">
        <v>214</v>
      </c>
      <c r="C281" s="34" t="s">
        <v>28</v>
      </c>
      <c r="D281" s="9"/>
    </row>
    <row r="282" spans="1:4" ht="18.75" customHeight="1" x14ac:dyDescent="0.25">
      <c r="A282" s="36"/>
      <c r="B282" s="22" t="s">
        <v>345</v>
      </c>
      <c r="C282" s="34"/>
      <c r="D282" s="9"/>
    </row>
    <row r="283" spans="1:4" ht="21.75" customHeight="1" x14ac:dyDescent="0.25">
      <c r="A283" s="36"/>
      <c r="B283" s="22" t="s">
        <v>247</v>
      </c>
      <c r="C283" s="34" t="s">
        <v>29</v>
      </c>
      <c r="D283" s="9"/>
    </row>
    <row r="284" spans="1:4" ht="22.5" customHeight="1" x14ac:dyDescent="0.25">
      <c r="A284" s="21"/>
      <c r="B284" s="22" t="s">
        <v>234</v>
      </c>
      <c r="C284" s="34"/>
      <c r="D284" s="9"/>
    </row>
    <row r="285" spans="1:4" ht="23.25" customHeight="1" x14ac:dyDescent="0.25">
      <c r="A285" s="30" t="s">
        <v>71</v>
      </c>
      <c r="B285" s="31"/>
      <c r="C285" s="31"/>
      <c r="D285" s="32"/>
    </row>
    <row r="286" spans="1:4" ht="24" customHeight="1" x14ac:dyDescent="0.25">
      <c r="A286" s="33" t="s">
        <v>47</v>
      </c>
      <c r="B286" s="9" t="s">
        <v>318</v>
      </c>
      <c r="C286" s="9"/>
      <c r="D286" s="9"/>
    </row>
    <row r="287" spans="1:4" ht="26.25" customHeight="1" x14ac:dyDescent="0.25">
      <c r="A287" s="33"/>
      <c r="B287" s="9" t="s">
        <v>215</v>
      </c>
      <c r="C287" s="9"/>
      <c r="D287" s="9"/>
    </row>
    <row r="288" spans="1:4" ht="28.5" customHeight="1" x14ac:dyDescent="0.25">
      <c r="A288" s="33"/>
      <c r="B288" s="9" t="s">
        <v>8</v>
      </c>
      <c r="C288" s="9"/>
      <c r="D288" s="9"/>
    </row>
    <row r="289" spans="1:4" ht="23.25" customHeight="1" x14ac:dyDescent="0.25">
      <c r="A289" s="30" t="s">
        <v>72</v>
      </c>
      <c r="B289" s="31"/>
      <c r="C289" s="31"/>
      <c r="D289" s="32"/>
    </row>
    <row r="290" spans="1:4" ht="29.25" customHeight="1" x14ac:dyDescent="0.25">
      <c r="A290" s="33" t="s">
        <v>155</v>
      </c>
      <c r="B290" s="9" t="s">
        <v>319</v>
      </c>
      <c r="C290" s="9"/>
      <c r="D290" s="9"/>
    </row>
    <row r="291" spans="1:4" ht="21.75" customHeight="1" x14ac:dyDescent="0.25">
      <c r="A291" s="33"/>
      <c r="B291" s="9" t="s">
        <v>185</v>
      </c>
      <c r="C291" s="9"/>
      <c r="D291" s="9"/>
    </row>
    <row r="292" spans="1:4" ht="24.75" customHeight="1" x14ac:dyDescent="0.25">
      <c r="A292" s="33"/>
      <c r="B292" s="9" t="s">
        <v>73</v>
      </c>
      <c r="C292" s="9"/>
      <c r="D292" s="9"/>
    </row>
    <row r="293" spans="1:4" ht="27" customHeight="1" x14ac:dyDescent="0.25">
      <c r="A293" s="33"/>
      <c r="B293" s="9" t="s">
        <v>248</v>
      </c>
      <c r="C293" s="9"/>
      <c r="D293" s="9"/>
    </row>
    <row r="294" spans="1:4" ht="23.25" customHeight="1" x14ac:dyDescent="0.25">
      <c r="A294" s="30" t="s">
        <v>74</v>
      </c>
      <c r="B294" s="31"/>
      <c r="C294" s="31"/>
      <c r="D294" s="32"/>
    </row>
    <row r="295" spans="1:4" x14ac:dyDescent="0.25">
      <c r="A295" s="33" t="s">
        <v>321</v>
      </c>
      <c r="B295" s="9" t="s">
        <v>320</v>
      </c>
      <c r="C295" s="9"/>
      <c r="D295" s="9"/>
    </row>
    <row r="296" spans="1:4" x14ac:dyDescent="0.25">
      <c r="A296" s="33"/>
      <c r="B296" s="9" t="s">
        <v>75</v>
      </c>
      <c r="C296" s="9"/>
      <c r="D296" s="9"/>
    </row>
    <row r="297" spans="1:4" x14ac:dyDescent="0.25">
      <c r="A297" s="33"/>
      <c r="B297" s="9" t="s">
        <v>76</v>
      </c>
      <c r="C297" s="9"/>
      <c r="D297" s="9"/>
    </row>
    <row r="298" spans="1:4" x14ac:dyDescent="0.25">
      <c r="A298" s="33"/>
      <c r="B298" s="26" t="s">
        <v>401</v>
      </c>
      <c r="C298" s="9"/>
      <c r="D298" s="9"/>
    </row>
    <row r="299" spans="1:4" x14ac:dyDescent="0.25">
      <c r="A299" s="33"/>
      <c r="B299" s="9" t="s">
        <v>156</v>
      </c>
      <c r="C299" s="9"/>
      <c r="D299" s="9"/>
    </row>
    <row r="300" spans="1:4" x14ac:dyDescent="0.25">
      <c r="A300" s="33"/>
      <c r="B300" s="9" t="s">
        <v>157</v>
      </c>
      <c r="C300" s="9"/>
      <c r="D300" s="9"/>
    </row>
    <row r="301" spans="1:4" x14ac:dyDescent="0.25">
      <c r="A301" s="33"/>
      <c r="B301" s="9" t="s">
        <v>158</v>
      </c>
      <c r="C301" s="9"/>
      <c r="D301" s="9"/>
    </row>
    <row r="302" spans="1:4" x14ac:dyDescent="0.25">
      <c r="A302" s="33"/>
      <c r="B302" s="9" t="s">
        <v>159</v>
      </c>
      <c r="C302" s="9"/>
      <c r="D302" s="9"/>
    </row>
    <row r="303" spans="1:4" ht="32.25" customHeight="1" x14ac:dyDescent="0.25">
      <c r="A303" s="30" t="s">
        <v>162</v>
      </c>
      <c r="B303" s="31"/>
      <c r="C303" s="31"/>
      <c r="D303" s="32"/>
    </row>
    <row r="304" spans="1:4" ht="39" customHeight="1" x14ac:dyDescent="0.25">
      <c r="A304" s="33" t="s">
        <v>322</v>
      </c>
      <c r="B304" s="9" t="s">
        <v>161</v>
      </c>
      <c r="C304" s="9" t="s">
        <v>171</v>
      </c>
      <c r="D304" s="9"/>
    </row>
    <row r="305" spans="1:11" ht="32.25" customHeight="1" x14ac:dyDescent="0.25">
      <c r="A305" s="33"/>
      <c r="B305" s="9" t="s">
        <v>323</v>
      </c>
      <c r="C305" s="9" t="s">
        <v>106</v>
      </c>
      <c r="D305" s="9"/>
      <c r="K305" s="8" t="s">
        <v>163</v>
      </c>
    </row>
    <row r="306" spans="1:11" ht="27" customHeight="1" x14ac:dyDescent="0.25">
      <c r="A306" s="33"/>
      <c r="B306" s="9" t="s">
        <v>160</v>
      </c>
      <c r="C306" s="9" t="s">
        <v>107</v>
      </c>
      <c r="D306" s="9"/>
    </row>
    <row r="307" spans="1:11" ht="22.5" customHeight="1" x14ac:dyDescent="0.25">
      <c r="A307" s="30" t="s">
        <v>324</v>
      </c>
      <c r="B307" s="31"/>
      <c r="C307" s="31"/>
      <c r="D307" s="32"/>
    </row>
    <row r="308" spans="1:11" x14ac:dyDescent="0.25">
      <c r="A308" s="34" t="s">
        <v>326</v>
      </c>
      <c r="B308" s="9" t="s">
        <v>325</v>
      </c>
      <c r="C308" s="9"/>
      <c r="D308" s="9"/>
    </row>
    <row r="309" spans="1:11" x14ac:dyDescent="0.25">
      <c r="A309" s="34"/>
      <c r="B309" s="9" t="s">
        <v>255</v>
      </c>
      <c r="C309" s="9"/>
      <c r="D309" s="9"/>
    </row>
    <row r="310" spans="1:11" x14ac:dyDescent="0.25">
      <c r="A310" s="34"/>
      <c r="B310" s="9" t="s">
        <v>256</v>
      </c>
      <c r="C310" s="9"/>
      <c r="D310" s="9"/>
    </row>
    <row r="311" spans="1:11" x14ac:dyDescent="0.25">
      <c r="A311" s="34"/>
      <c r="B311" s="9" t="s">
        <v>257</v>
      </c>
      <c r="C311" s="9"/>
      <c r="D311" s="9"/>
    </row>
    <row r="312" spans="1:11" x14ac:dyDescent="0.25">
      <c r="A312" s="34"/>
      <c r="B312" s="9" t="s">
        <v>258</v>
      </c>
      <c r="C312" s="9"/>
      <c r="D312" s="9"/>
    </row>
    <row r="313" spans="1:11" x14ac:dyDescent="0.25">
      <c r="A313" s="34"/>
      <c r="B313" s="9" t="s">
        <v>259</v>
      </c>
      <c r="C313" s="9"/>
      <c r="D313" s="9"/>
    </row>
    <row r="314" spans="1:11" x14ac:dyDescent="0.25">
      <c r="A314" s="30" t="s">
        <v>343</v>
      </c>
      <c r="B314" s="31"/>
      <c r="C314" s="31"/>
      <c r="D314" s="32"/>
    </row>
    <row r="315" spans="1:11" x14ac:dyDescent="0.25">
      <c r="A315" s="34" t="s">
        <v>344</v>
      </c>
      <c r="B315" s="9" t="s">
        <v>327</v>
      </c>
      <c r="C315" s="9"/>
      <c r="D315" s="9"/>
    </row>
    <row r="316" spans="1:11" x14ac:dyDescent="0.25">
      <c r="A316" s="34"/>
      <c r="B316" s="9" t="s">
        <v>328</v>
      </c>
      <c r="C316" s="9"/>
      <c r="D316" s="9"/>
    </row>
    <row r="317" spans="1:11" x14ac:dyDescent="0.25">
      <c r="A317" s="34"/>
      <c r="B317" s="9" t="s">
        <v>329</v>
      </c>
      <c r="C317" s="9"/>
      <c r="D317" s="9"/>
    </row>
    <row r="318" spans="1:11" x14ac:dyDescent="0.25">
      <c r="A318" s="34"/>
      <c r="B318" s="9" t="s">
        <v>330</v>
      </c>
      <c r="C318" s="9"/>
      <c r="D318" s="9"/>
    </row>
    <row r="319" spans="1:11" x14ac:dyDescent="0.25">
      <c r="A319" s="34"/>
      <c r="B319" s="9" t="s">
        <v>331</v>
      </c>
      <c r="C319" s="9"/>
      <c r="D319" s="9"/>
    </row>
    <row r="320" spans="1:11" x14ac:dyDescent="0.25">
      <c r="A320" s="34"/>
      <c r="B320" s="9" t="s">
        <v>332</v>
      </c>
      <c r="C320" s="9"/>
      <c r="D320" s="9"/>
    </row>
    <row r="321" spans="1:4" x14ac:dyDescent="0.25">
      <c r="A321" s="34"/>
      <c r="B321" s="9" t="s">
        <v>333</v>
      </c>
      <c r="C321" s="9"/>
      <c r="D321" s="9"/>
    </row>
    <row r="322" spans="1:4" x14ac:dyDescent="0.25">
      <c r="A322" s="34"/>
      <c r="B322" s="9" t="s">
        <v>334</v>
      </c>
      <c r="C322" s="9"/>
      <c r="D322" s="9"/>
    </row>
    <row r="323" spans="1:4" x14ac:dyDescent="0.25">
      <c r="A323" s="34"/>
      <c r="B323" s="9" t="s">
        <v>335</v>
      </c>
      <c r="C323" s="9"/>
      <c r="D323" s="9"/>
    </row>
    <row r="324" spans="1:4" x14ac:dyDescent="0.25">
      <c r="A324" s="34"/>
      <c r="B324" s="9" t="s">
        <v>336</v>
      </c>
      <c r="C324" s="9"/>
      <c r="D324" s="9"/>
    </row>
    <row r="325" spans="1:4" x14ac:dyDescent="0.25">
      <c r="A325" s="34"/>
      <c r="B325" s="9" t="s">
        <v>337</v>
      </c>
      <c r="C325" s="9"/>
      <c r="D325" s="9"/>
    </row>
    <row r="326" spans="1:4" x14ac:dyDescent="0.25">
      <c r="A326" s="34"/>
      <c r="B326" s="9" t="s">
        <v>338</v>
      </c>
      <c r="C326" s="9"/>
      <c r="D326" s="9"/>
    </row>
    <row r="327" spans="1:4" x14ac:dyDescent="0.25">
      <c r="A327" s="34"/>
      <c r="B327" s="9" t="s">
        <v>339</v>
      </c>
      <c r="C327" s="9"/>
      <c r="D327" s="9"/>
    </row>
    <row r="328" spans="1:4" x14ac:dyDescent="0.25">
      <c r="A328" s="34"/>
      <c r="B328" s="9" t="s">
        <v>340</v>
      </c>
      <c r="C328" s="9"/>
      <c r="D328" s="9"/>
    </row>
    <row r="329" spans="1:4" x14ac:dyDescent="0.25">
      <c r="A329" s="34"/>
      <c r="B329" s="9" t="s">
        <v>341</v>
      </c>
      <c r="C329" s="9"/>
      <c r="D329" s="9"/>
    </row>
    <row r="330" spans="1:4" x14ac:dyDescent="0.25">
      <c r="A330" s="34"/>
      <c r="B330" s="9" t="s">
        <v>342</v>
      </c>
      <c r="C330" s="9"/>
      <c r="D330" s="9"/>
    </row>
    <row r="331" spans="1:4" x14ac:dyDescent="0.25">
      <c r="A331" s="9"/>
      <c r="B331" s="9"/>
      <c r="C331" s="9"/>
      <c r="D331" s="9"/>
    </row>
    <row r="332" spans="1:4" x14ac:dyDescent="0.25">
      <c r="A332" s="9"/>
      <c r="B332" s="9"/>
      <c r="C332" s="9"/>
      <c r="D332" s="9"/>
    </row>
    <row r="333" spans="1:4" x14ac:dyDescent="0.25">
      <c r="A333" s="9"/>
      <c r="B333" s="9"/>
      <c r="C333" s="9"/>
      <c r="D333" s="9"/>
    </row>
    <row r="334" spans="1:4" x14ac:dyDescent="0.25">
      <c r="A334" s="9"/>
      <c r="B334" s="9"/>
      <c r="C334" s="9"/>
      <c r="D334" s="9"/>
    </row>
    <row r="335" spans="1:4" x14ac:dyDescent="0.25">
      <c r="A335" s="9"/>
      <c r="B335" s="9"/>
      <c r="C335" s="9"/>
      <c r="D335" s="9"/>
    </row>
    <row r="336" spans="1:4" x14ac:dyDescent="0.25">
      <c r="A336" s="9"/>
      <c r="B336" s="9"/>
      <c r="C336" s="9"/>
      <c r="D336" s="9"/>
    </row>
    <row r="337" spans="1:4" x14ac:dyDescent="0.25">
      <c r="A337" s="9"/>
      <c r="B337" s="9"/>
      <c r="C337" s="9"/>
      <c r="D337" s="9"/>
    </row>
    <row r="338" spans="1:4" x14ac:dyDescent="0.25">
      <c r="A338" s="9"/>
      <c r="B338" s="9"/>
      <c r="C338" s="9"/>
      <c r="D338" s="9"/>
    </row>
    <row r="339" spans="1:4" x14ac:dyDescent="0.25">
      <c r="A339" s="9"/>
      <c r="B339" s="9"/>
      <c r="C339" s="9"/>
      <c r="D339" s="9"/>
    </row>
    <row r="340" spans="1:4" x14ac:dyDescent="0.25">
      <c r="A340" s="9"/>
      <c r="B340" s="9"/>
      <c r="C340" s="9"/>
      <c r="D340" s="9"/>
    </row>
    <row r="341" spans="1:4" x14ac:dyDescent="0.25">
      <c r="A341" s="9"/>
      <c r="B341" s="9"/>
      <c r="C341" s="9"/>
      <c r="D341" s="9"/>
    </row>
    <row r="342" spans="1:4" x14ac:dyDescent="0.25">
      <c r="A342" s="9"/>
      <c r="B342" s="9"/>
      <c r="C342" s="9"/>
      <c r="D342" s="9"/>
    </row>
    <row r="343" spans="1:4" x14ac:dyDescent="0.25">
      <c r="A343" s="9"/>
      <c r="B343" s="9"/>
      <c r="C343" s="9"/>
      <c r="D343" s="9"/>
    </row>
    <row r="344" spans="1:4" x14ac:dyDescent="0.25">
      <c r="A344" s="9"/>
      <c r="B344" s="9"/>
      <c r="C344" s="9"/>
      <c r="D344" s="9"/>
    </row>
    <row r="345" spans="1:4" x14ac:dyDescent="0.25">
      <c r="A345" s="9"/>
      <c r="B345" s="9"/>
      <c r="C345" s="9"/>
      <c r="D345" s="9"/>
    </row>
    <row r="346" spans="1:4" x14ac:dyDescent="0.25">
      <c r="A346" s="9"/>
      <c r="B346" s="9"/>
      <c r="C346" s="9"/>
      <c r="D346" s="9"/>
    </row>
    <row r="347" spans="1:4" x14ac:dyDescent="0.25">
      <c r="A347" s="9"/>
      <c r="B347" s="9"/>
      <c r="C347" s="9"/>
      <c r="D347" s="9"/>
    </row>
    <row r="348" spans="1:4" x14ac:dyDescent="0.25">
      <c r="A348" s="9"/>
      <c r="B348" s="9"/>
      <c r="C348" s="9"/>
      <c r="D348" s="9"/>
    </row>
    <row r="349" spans="1:4" x14ac:dyDescent="0.25">
      <c r="A349" s="9"/>
      <c r="B349" s="9"/>
      <c r="C349" s="9"/>
      <c r="D349" s="9"/>
    </row>
    <row r="350" spans="1:4" x14ac:dyDescent="0.25">
      <c r="A350" s="9"/>
      <c r="B350" s="9"/>
      <c r="C350" s="9"/>
      <c r="D350" s="9"/>
    </row>
    <row r="351" spans="1:4" x14ac:dyDescent="0.25">
      <c r="A351" s="9"/>
      <c r="B351" s="9"/>
      <c r="C351" s="9"/>
      <c r="D351" s="9"/>
    </row>
    <row r="352" spans="1:4" x14ac:dyDescent="0.25">
      <c r="A352" s="9"/>
      <c r="B352" s="9"/>
      <c r="C352" s="9"/>
      <c r="D352" s="9"/>
    </row>
    <row r="353" spans="1:4" x14ac:dyDescent="0.25">
      <c r="A353" s="9"/>
      <c r="B353" s="9"/>
      <c r="C353" s="9"/>
      <c r="D353" s="9"/>
    </row>
    <row r="354" spans="1:4" x14ac:dyDescent="0.25">
      <c r="A354" s="9"/>
      <c r="B354" s="9"/>
      <c r="C354" s="9"/>
      <c r="D354" s="9"/>
    </row>
    <row r="355" spans="1:4" x14ac:dyDescent="0.25">
      <c r="A355" s="9"/>
      <c r="B355" s="9"/>
      <c r="C355" s="9"/>
      <c r="D355" s="9"/>
    </row>
    <row r="356" spans="1:4" x14ac:dyDescent="0.25">
      <c r="A356" s="9"/>
      <c r="B356" s="9"/>
      <c r="C356" s="9"/>
      <c r="D356" s="9"/>
    </row>
    <row r="357" spans="1:4" x14ac:dyDescent="0.25">
      <c r="A357" s="9"/>
      <c r="B357" s="9"/>
      <c r="C357" s="9"/>
      <c r="D357" s="9"/>
    </row>
    <row r="358" spans="1:4" x14ac:dyDescent="0.25">
      <c r="A358" s="9"/>
      <c r="B358" s="9"/>
      <c r="C358" s="9"/>
      <c r="D358" s="9"/>
    </row>
    <row r="359" spans="1:4" x14ac:dyDescent="0.25">
      <c r="A359" s="9"/>
      <c r="B359" s="9"/>
      <c r="C359" s="9"/>
      <c r="D359" s="9"/>
    </row>
    <row r="360" spans="1:4" x14ac:dyDescent="0.25">
      <c r="A360" s="9"/>
      <c r="B360" s="9"/>
      <c r="C360" s="9"/>
      <c r="D360" s="9"/>
    </row>
    <row r="361" spans="1:4" x14ac:dyDescent="0.25">
      <c r="A361" s="9"/>
      <c r="B361" s="9"/>
      <c r="C361" s="9"/>
      <c r="D361" s="9"/>
    </row>
    <row r="362" spans="1:4" x14ac:dyDescent="0.25">
      <c r="A362" s="9"/>
      <c r="B362" s="9"/>
      <c r="C362" s="9"/>
      <c r="D362" s="9"/>
    </row>
    <row r="363" spans="1:4" x14ac:dyDescent="0.25">
      <c r="A363" s="9"/>
      <c r="B363" s="9"/>
      <c r="C363" s="9"/>
      <c r="D363" s="9"/>
    </row>
    <row r="364" spans="1:4" x14ac:dyDescent="0.25">
      <c r="A364" s="9"/>
      <c r="B364" s="9"/>
      <c r="C364" s="9"/>
      <c r="D364" s="9"/>
    </row>
    <row r="365" spans="1:4" x14ac:dyDescent="0.25">
      <c r="A365" s="9"/>
      <c r="B365" s="9"/>
      <c r="C365" s="9"/>
      <c r="D365" s="9"/>
    </row>
    <row r="366" spans="1:4" x14ac:dyDescent="0.25">
      <c r="A366" s="9"/>
      <c r="B366" s="9"/>
      <c r="C366" s="9"/>
      <c r="D366" s="9"/>
    </row>
    <row r="367" spans="1:4" x14ac:dyDescent="0.25">
      <c r="A367" s="9"/>
      <c r="B367" s="9"/>
      <c r="C367" s="9"/>
      <c r="D367" s="9"/>
    </row>
    <row r="368" spans="1:4" x14ac:dyDescent="0.25">
      <c r="A368" s="9"/>
      <c r="B368" s="9"/>
      <c r="C368" s="9"/>
      <c r="D368" s="9"/>
    </row>
    <row r="369" spans="1:4" x14ac:dyDescent="0.25">
      <c r="A369" s="9"/>
      <c r="B369" s="9"/>
      <c r="C369" s="9"/>
      <c r="D369" s="9"/>
    </row>
    <row r="370" spans="1:4" x14ac:dyDescent="0.25">
      <c r="A370" s="9"/>
      <c r="B370" s="9"/>
      <c r="C370" s="9"/>
      <c r="D370" s="9"/>
    </row>
    <row r="371" spans="1:4" x14ac:dyDescent="0.25">
      <c r="A371" s="9"/>
      <c r="B371" s="9"/>
      <c r="C371" s="9"/>
      <c r="D371" s="9"/>
    </row>
    <row r="372" spans="1:4" x14ac:dyDescent="0.25">
      <c r="A372" s="9"/>
      <c r="B372" s="9"/>
      <c r="C372" s="9"/>
      <c r="D372" s="9"/>
    </row>
    <row r="373" spans="1:4" x14ac:dyDescent="0.25">
      <c r="A373" s="9"/>
      <c r="B373" s="9"/>
      <c r="C373" s="9"/>
      <c r="D373" s="9"/>
    </row>
    <row r="374" spans="1:4" x14ac:dyDescent="0.25">
      <c r="A374" s="9"/>
      <c r="B374" s="9"/>
      <c r="C374" s="9"/>
      <c r="D374" s="9"/>
    </row>
    <row r="375" spans="1:4" x14ac:dyDescent="0.25">
      <c r="A375" s="9"/>
      <c r="B375" s="9"/>
      <c r="C375" s="9"/>
      <c r="D375" s="9"/>
    </row>
    <row r="376" spans="1:4" x14ac:dyDescent="0.25">
      <c r="A376" s="9"/>
      <c r="B376" s="9"/>
      <c r="C376" s="9"/>
      <c r="D376" s="9"/>
    </row>
    <row r="377" spans="1:4" x14ac:dyDescent="0.25">
      <c r="A377" s="9"/>
      <c r="B377" s="9"/>
      <c r="C377" s="9"/>
      <c r="D377" s="9"/>
    </row>
    <row r="378" spans="1:4" x14ac:dyDescent="0.25">
      <c r="A378" s="9"/>
      <c r="B378" s="9"/>
      <c r="C378" s="9"/>
      <c r="D378" s="9"/>
    </row>
    <row r="379" spans="1:4" x14ac:dyDescent="0.25">
      <c r="A379" s="9"/>
      <c r="B379" s="9"/>
      <c r="C379" s="9"/>
      <c r="D379" s="9"/>
    </row>
    <row r="380" spans="1:4" x14ac:dyDescent="0.25">
      <c r="A380" s="9"/>
      <c r="B380" s="9"/>
      <c r="C380" s="9"/>
      <c r="D380" s="9"/>
    </row>
    <row r="381" spans="1:4" x14ac:dyDescent="0.25">
      <c r="A381" s="9"/>
      <c r="B381" s="9"/>
      <c r="C381" s="9"/>
      <c r="D381" s="9"/>
    </row>
    <row r="382" spans="1:4" x14ac:dyDescent="0.25">
      <c r="A382" s="9"/>
      <c r="B382" s="9"/>
      <c r="C382" s="9"/>
      <c r="D382" s="9"/>
    </row>
    <row r="383" spans="1:4" x14ac:dyDescent="0.25">
      <c r="A383" s="9"/>
      <c r="B383" s="9"/>
      <c r="C383" s="9"/>
      <c r="D383" s="9"/>
    </row>
    <row r="384" spans="1:4" x14ac:dyDescent="0.25">
      <c r="A384" s="9"/>
      <c r="B384" s="9"/>
      <c r="C384" s="9"/>
      <c r="D384" s="9"/>
    </row>
    <row r="385" spans="1:4" x14ac:dyDescent="0.25">
      <c r="A385" s="9"/>
      <c r="B385" s="9"/>
      <c r="C385" s="9"/>
      <c r="D385" s="9"/>
    </row>
    <row r="386" spans="1:4" x14ac:dyDescent="0.25">
      <c r="A386" s="9"/>
      <c r="B386" s="9"/>
      <c r="C386" s="9"/>
      <c r="D386" s="9"/>
    </row>
    <row r="387" spans="1:4" x14ac:dyDescent="0.25">
      <c r="A387" s="9"/>
      <c r="B387" s="9"/>
      <c r="C387" s="9"/>
      <c r="D387" s="9"/>
    </row>
  </sheetData>
  <sheetProtection sheet="1" objects="1" scenarios="1" formatCells="0" formatColumns="0" formatRows="0" insertColumns="0" insertRows="0" deleteColumns="0" deleteRows="0"/>
  <mergeCells count="110">
    <mergeCell ref="A308:A313"/>
    <mergeCell ref="A314:D314"/>
    <mergeCell ref="A315:A330"/>
    <mergeCell ref="A123:D123"/>
    <mergeCell ref="A124:A134"/>
    <mergeCell ref="A84:D84"/>
    <mergeCell ref="A7:D7"/>
    <mergeCell ref="A9:D9"/>
    <mergeCell ref="A12:D12"/>
    <mergeCell ref="A13:A16"/>
    <mergeCell ref="A57:D57"/>
    <mergeCell ref="A58:A60"/>
    <mergeCell ref="A42:A43"/>
    <mergeCell ref="A44:A55"/>
    <mergeCell ref="A68:A78"/>
    <mergeCell ref="C45:C47"/>
    <mergeCell ref="A61:D61"/>
    <mergeCell ref="A62:A66"/>
    <mergeCell ref="A67:D67"/>
    <mergeCell ref="A85:D85"/>
    <mergeCell ref="A86:A91"/>
    <mergeCell ref="C87:C88"/>
    <mergeCell ref="C89:C91"/>
    <mergeCell ref="A113:D113"/>
    <mergeCell ref="B44:D44"/>
    <mergeCell ref="B48:D48"/>
    <mergeCell ref="A1:D1"/>
    <mergeCell ref="A2:D2"/>
    <mergeCell ref="A3:D3"/>
    <mergeCell ref="A5:D5"/>
    <mergeCell ref="A37:D37"/>
    <mergeCell ref="A38:A40"/>
    <mergeCell ref="A41:D41"/>
    <mergeCell ref="A17:D17"/>
    <mergeCell ref="A18:A22"/>
    <mergeCell ref="A23:D23"/>
    <mergeCell ref="A24:A28"/>
    <mergeCell ref="A33:D33"/>
    <mergeCell ref="A34:A36"/>
    <mergeCell ref="A31:D31"/>
    <mergeCell ref="C21:C22"/>
    <mergeCell ref="D21:D22"/>
    <mergeCell ref="A79:A83"/>
    <mergeCell ref="B79:D79"/>
    <mergeCell ref="A160:A166"/>
    <mergeCell ref="A135:D135"/>
    <mergeCell ref="A136:A140"/>
    <mergeCell ref="A141:D141"/>
    <mergeCell ref="A142:A146"/>
    <mergeCell ref="A147:D147"/>
    <mergeCell ref="A148:A152"/>
    <mergeCell ref="A153:D153"/>
    <mergeCell ref="A154:A158"/>
    <mergeCell ref="A114:A116"/>
    <mergeCell ref="A117:D117"/>
    <mergeCell ref="A118:A122"/>
    <mergeCell ref="A92:D92"/>
    <mergeCell ref="A93:A99"/>
    <mergeCell ref="A100:D100"/>
    <mergeCell ref="A101:A106"/>
    <mergeCell ref="A107:D107"/>
    <mergeCell ref="A108:A112"/>
    <mergeCell ref="B121:B122"/>
    <mergeCell ref="C119:C120"/>
    <mergeCell ref="C121:C122"/>
    <mergeCell ref="C124:C125"/>
    <mergeCell ref="A245:D245"/>
    <mergeCell ref="A246:A248"/>
    <mergeCell ref="A197:D197"/>
    <mergeCell ref="A206:D206"/>
    <mergeCell ref="C162:C164"/>
    <mergeCell ref="A289:D289"/>
    <mergeCell ref="A290:A293"/>
    <mergeCell ref="A273:D273"/>
    <mergeCell ref="A274:A279"/>
    <mergeCell ref="A280:D280"/>
    <mergeCell ref="A281:A283"/>
    <mergeCell ref="A285:D285"/>
    <mergeCell ref="A286:A288"/>
    <mergeCell ref="A253:D253"/>
    <mergeCell ref="A257:D257"/>
    <mergeCell ref="A258:A266"/>
    <mergeCell ref="A267:D267"/>
    <mergeCell ref="A268:A272"/>
    <mergeCell ref="C240:C244"/>
    <mergeCell ref="A194:A196"/>
    <mergeCell ref="A159:D159"/>
    <mergeCell ref="A307:D307"/>
    <mergeCell ref="A174:D174"/>
    <mergeCell ref="A175:A180"/>
    <mergeCell ref="C281:C282"/>
    <mergeCell ref="A207:A214"/>
    <mergeCell ref="A215:D215"/>
    <mergeCell ref="A216:A220"/>
    <mergeCell ref="A167:D167"/>
    <mergeCell ref="A168:A173"/>
    <mergeCell ref="A181:D181"/>
    <mergeCell ref="A187:D187"/>
    <mergeCell ref="A188:A191"/>
    <mergeCell ref="A198:A205"/>
    <mergeCell ref="A303:D303"/>
    <mergeCell ref="A295:A302"/>
    <mergeCell ref="A304:A306"/>
    <mergeCell ref="A294:D294"/>
    <mergeCell ref="A182:A185"/>
    <mergeCell ref="C283:C284"/>
    <mergeCell ref="A221:D221"/>
    <mergeCell ref="A222:A228"/>
    <mergeCell ref="A229:D229"/>
    <mergeCell ref="A230:A244"/>
  </mergeCells>
  <conditionalFormatting sqref="D26">
    <cfRule type="cellIs" dxfId="0" priority="1" operator="greaterThan">
      <formula>"e"</formula>
    </cfRule>
  </conditionalFormatting>
  <pageMargins left="0.25" right="0.25" top="0.75" bottom="0.75" header="0.3" footer="0.3"/>
  <pageSetup paperSize="9" scale="6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committee 2020-21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2020-09-28T06:55:07Z</dcterms:modified>
</cp:coreProperties>
</file>